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<sst xmlns="http://schemas.openxmlformats.org/spreadsheetml/2006/main" count="39" uniqueCount="39">
  <si>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 xml:space="preserve"> </t>
    <phoneticPr fontId="2"/>
  </si>
  <si>
    <t>月次</t>
    <rPh sb="0" eb="2">
      <t>ゲツジ</t>
    </rPh>
    <phoneticPr fontId="2"/>
  </si>
  <si>
    <t>年次</t>
    <rPh sb="0" eb="2">
      <t>ネンジ</t>
    </rPh>
    <phoneticPr fontId="2"/>
  </si>
  <si>
    <t xml:space="preserve"> </t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</si>
  <si>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</si>
  <si>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電子部品・デバイス生産高</t>
    <rPh sb="0" eb="2">
      <t>デンシ</t>
    </rPh>
    <rPh sb="2" eb="4">
      <t>ブヒン</t>
    </rPh>
    <rPh sb="9" eb="11">
      <t>セイサン</t>
    </rPh>
    <rPh sb="11" eb="12">
      <t>ダカ</t>
    </rPh>
    <phoneticPr fontId="2"/>
  </si>
  <si>
    <t>四半期（暦年）</t>
    <rPh sb="0" eb="3">
      <t>シハンキ</t>
    </rPh>
    <rPh sb="4" eb="6">
      <t>レキネン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</si>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</sst>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yyyy&quot;年度&quot;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38" fontId="0" fillId="0" borderId="2" xfId="1" applyFont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2" xfId="1" applyNumberFormat="1" applyFont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showGridLines="0" tabSelected="1" zoomScaleNormal="100" zoomScaleSheetLayoutView="85" workbookViewId="0">
      <selection activeCell="G19" sqref="G19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10.125" style="3" customWidth="1"/>
    <col min="5" max="5" width="2.625" style="4" customWidth="1"/>
    <col min="6" max="6" width="9.375" style="2" customWidth="1"/>
    <col min="7" max="7" width="2.375" style="2" customWidth="1"/>
    <col min="8" max="8" width="10.125" style="5" customWidth="1"/>
    <col min="9" max="9" width="2.625" style="6" customWidth="1"/>
    <col min="10" max="10" width="9.375" style="26" customWidth="1"/>
    <col min="11" max="11" width="2.375" style="26" customWidth="1"/>
    <col min="12" max="12" width="10.125" style="5" customWidth="1"/>
    <col min="13" max="13" width="2.625" customWidth="1"/>
  </cols>
  <sheetData>
    <row r="1" spans="1:12" ht="13.5" x14ac:dyDescent="0.15">
      <c r="J1" s="7"/>
      <c r="K1" s="7"/>
    </row>
    <row r="2" spans="1:12" ht="18.75" x14ac:dyDescent="0.15">
      <c r="A2" s="8"/>
      <c r="B2" s="9" t="s">
        <v>5</v>
      </c>
      <c r="C2" s="9"/>
      <c r="F2" s="9"/>
      <c r="G2" s="9"/>
      <c r="J2" s="10"/>
      <c r="K2" s="10"/>
    </row>
    <row r="3" spans="1:12" ht="13.5" x14ac:dyDescent="0.15">
      <c r="J3" s="7"/>
      <c r="K3" s="7"/>
    </row>
    <row r="4" spans="1:12" ht="13.5" x14ac:dyDescent="0.15">
      <c r="J4" s="7"/>
      <c r="K4" s="7"/>
    </row>
    <row r="5" spans="1:12" ht="14.25" x14ac:dyDescent="0.15">
      <c r="A5" s="1" t="s">
        <v>0</v>
      </c>
      <c r="B5" s="11" t="s">
        <v>1</v>
      </c>
      <c r="C5" s="11"/>
      <c r="F5" s="11" t="s">
        <v>6</v>
      </c>
      <c r="G5" s="11"/>
      <c r="J5" s="12" t="s">
        <v>2</v>
      </c>
      <c r="K5" s="12"/>
    </row>
    <row r="6" spans="1:12" ht="13.5" x14ac:dyDescent="0.15">
      <c r="J6" s="7"/>
      <c r="K6" s="7"/>
      <c r="L6" s="13" t="s">
        <v>4</v>
      </c>
    </row>
    <row r="7" spans="1:12" ht="14.1" customHeight="1" thickBot="1" x14ac:dyDescent="0.2">
      <c r="A7" s="1" t="s">
        <v>3</v>
      </c>
      <c r="B7" s="14"/>
      <c r="C7" s="31"/>
      <c r="D7" s="29"/>
      <c r="E7" s="15"/>
      <c r="F7" s="14"/>
      <c r="G7" s="31"/>
      <c r="H7" s="30"/>
      <c r="I7" s="16"/>
      <c r="J7" s="17"/>
      <c r="K7" s="34"/>
      <c r="L7" s="30"/>
    </row>
    <row r="8" spans="1:12" ht="14.1" customHeight="1" thickTop="1" x14ac:dyDescent="0.15">
      <c r="A8" s="18"/>
      <c r="B8" s="19">
        <v>42766</v>
      </c>
      <c r="C8" s="32"/>
      <c r="D8" s="27">
        <v>23</v>
      </c>
      <c r="E8" s="21"/>
      <c r="F8" s="22" t="s">
        <v>7</v>
      </c>
      <c r="G8" s="33"/>
      <c r="H8" s="27">
        <v>14</v>
      </c>
      <c r="I8" s="20"/>
      <c r="J8" s="24">
        <v>43100</v>
      </c>
      <c r="K8" s="35"/>
      <c r="L8" s="27">
        <v>15.4</v>
      </c>
    </row>
    <row r="9" spans="1:12" ht="14.1" customHeight="1" x14ac:dyDescent="0.15">
      <c r="B9" s="23">
        <v>42794</v>
      </c>
      <c r="C9" s="23"/>
      <c r="D9" s="28">
        <v>5.7</v>
      </c>
      <c r="F9" s="23" t="s">
        <v>8</v>
      </c>
      <c r="G9" s="23"/>
      <c r="H9" s="28">
        <v>5.6</v>
      </c>
      <c r="J9" s="25">
        <v>43465</v>
      </c>
      <c r="K9" s="25"/>
      <c r="L9" s="28">
        <v>13.1</v>
      </c>
    </row>
    <row r="10" spans="1:12" ht="14.1" customHeight="1" x14ac:dyDescent="0.15">
      <c r="B10" s="23">
        <v>42825</v>
      </c>
      <c r="C10" s="23"/>
      <c r="D10" s="28">
        <v>15.1</v>
      </c>
      <c r="F10" s="23" t="s">
        <v>9</v>
      </c>
      <c r="G10" s="23"/>
      <c r="H10" s="28">
        <v>15.6</v>
      </c>
      <c r="J10" s="25">
        <v>43830</v>
      </c>
      <c r="K10" s="25"/>
      <c r="L10" s="28">
        <v>-5.8</v>
      </c>
    </row>
    <row r="11" spans="1:12" ht="14.1" customHeight="1" x14ac:dyDescent="0.15">
      <c r="B11" s="23">
        <v>42855</v>
      </c>
      <c r="C11" s="23"/>
      <c r="D11" s="28">
        <v>4.8</v>
      </c>
      <c r="F11" s="23" t="s">
        <v>10</v>
      </c>
      <c r="G11" s="23"/>
      <c r="H11" s="28">
        <v>25.4</v>
      </c>
      <c r="J11" s="25">
        <v>44196</v>
      </c>
      <c r="K11" s="25"/>
      <c r="L11" s="28">
        <v>-2.4</v>
      </c>
    </row>
    <row r="12" spans="1:12" ht="14.1" customHeight="1" x14ac:dyDescent="0.15">
      <c r="B12" s="23">
        <v>42886</v>
      </c>
      <c r="C12" s="23"/>
      <c r="D12" s="28">
        <v>-0.2</v>
      </c>
      <c r="F12" s="23" t="s">
        <v>11</v>
      </c>
      <c r="G12" s="23"/>
      <c r="H12" s="28">
        <v>14.7</v>
      </c>
      <c r="J12" s="25">
        <v>44561</v>
      </c>
      <c r="K12" s="25"/>
      <c r="L12" s="28">
        <v>7.2</v>
      </c>
    </row>
    <row r="13" spans="1:12" ht="14.1" customHeight="1" x14ac:dyDescent="0.15">
      <c r="B13" s="23">
        <v>42916</v>
      </c>
      <c r="C13" s="23"/>
      <c r="D13" s="28">
        <v>12.3</v>
      </c>
      <c r="F13" s="23" t="s">
        <v>12</v>
      </c>
      <c r="G13" s="23"/>
      <c r="H13" s="28">
        <v>27.8</v>
      </c>
      <c r="J13" s="25">
        <v>44926</v>
      </c>
      <c r="K13" s="25"/>
      <c r="L13" s="28">
        <v>17.8</v>
      </c>
    </row>
    <row r="14" spans="1:12" ht="14.1" customHeight="1" x14ac:dyDescent="0.15">
      <c r="B14" s="23">
        <v>42947</v>
      </c>
      <c r="C14" s="23"/>
      <c r="D14" s="28">
        <v>9.4</v>
      </c>
      <c r="F14" s="23" t="s">
        <v>13</v>
      </c>
      <c r="G14" s="23"/>
      <c r="H14" s="28">
        <v>13.1</v>
      </c>
      <c r="J14" s="25">
        <v>45291</v>
      </c>
      <c r="K14" s="25"/>
      <c r="L14" s="28">
        <v>-5.5</v>
      </c>
    </row>
    <row r="15" spans="1:12" ht="14.1" customHeight="1" x14ac:dyDescent="0.15">
      <c r="B15" s="23">
        <v>42978</v>
      </c>
      <c r="C15" s="23"/>
      <c r="D15" s="28">
        <v>5.2</v>
      </c>
      <c r="F15" s="23" t="s">
        <v>14</v>
      </c>
      <c r="G15" s="23"/>
      <c r="H15" s="28">
        <v>5.7</v>
      </c>
      <c r="J15" s="25"/>
      <c r="K15" s="25"/>
      <c r="L15" s="28"/>
    </row>
    <row r="16" spans="1:12" ht="14.1" customHeight="1" x14ac:dyDescent="0.15">
      <c r="B16" s="23">
        <v>43008</v>
      </c>
      <c r="C16" s="23"/>
      <c r="D16" s="28">
        <v>30.2</v>
      </c>
      <c r="F16" s="23" t="s">
        <v>15</v>
      </c>
      <c r="G16" s="23"/>
      <c r="H16" s="28">
        <v>9.3000000000000007</v>
      </c>
      <c r="J16" s="25"/>
      <c r="K16" s="25"/>
      <c r="L16" s="28"/>
    </row>
    <row r="17" spans="2:12" ht="14.1" customHeight="1" x14ac:dyDescent="0.15">
      <c r="B17" s="23">
        <v>43039</v>
      </c>
      <c r="C17" s="23"/>
      <c r="D17" s="28">
        <v>31.8</v>
      </c>
      <c r="F17" s="23" t="s">
        <v>16</v>
      </c>
      <c r="G17" s="23"/>
      <c r="H17" s="28">
        <v>-3.4</v>
      </c>
      <c r="J17" s="25"/>
      <c r="K17" s="25"/>
      <c r="L17" s="28"/>
    </row>
    <row r="18" spans="2:12" ht="14.1" customHeight="1" x14ac:dyDescent="0.15">
      <c r="B18" s="23">
        <v>43069</v>
      </c>
      <c r="C18" s="23"/>
      <c r="D18" s="28">
        <v>19.600000000000001</v>
      </c>
      <c r="F18" s="23" t="s">
        <v>17</v>
      </c>
      <c r="G18" s="23"/>
      <c r="H18" s="28">
        <v>5.6</v>
      </c>
      <c r="J18" s="25"/>
      <c r="K18" s="25"/>
      <c r="L18" s="28"/>
    </row>
    <row r="19" spans="2:12" ht="14.1" customHeight="1" x14ac:dyDescent="0.15">
      <c r="B19" s="23">
        <v>43100</v>
      </c>
      <c r="C19" s="23"/>
      <c r="D19" s="28">
        <v>24.9</v>
      </c>
      <c r="F19" s="23" t="s">
        <v>18</v>
      </c>
      <c r="G19" s="23"/>
      <c r="H19" s="28">
        <v>-5.8</v>
      </c>
      <c r="J19" s="25"/>
      <c r="K19" s="25"/>
      <c r="L19" s="28"/>
    </row>
    <row r="20" spans="2:12" ht="14.1" customHeight="1" x14ac:dyDescent="0.15">
      <c r="B20" s="23">
        <v>43131</v>
      </c>
      <c r="C20" s="23"/>
      <c r="D20" s="28">
        <v>21</v>
      </c>
      <c r="F20" s="23" t="s">
        <v>19</v>
      </c>
      <c r="G20" s="23"/>
      <c r="H20" s="28">
        <v>-17.399999999999999</v>
      </c>
      <c r="J20" s="25"/>
      <c r="K20" s="25"/>
      <c r="L20" s="28"/>
    </row>
    <row r="21" spans="2:12" ht="14.1" customHeight="1" x14ac:dyDescent="0.15">
      <c r="B21" s="23">
        <v>43159</v>
      </c>
      <c r="C21" s="23"/>
      <c r="D21" s="28">
        <v>-1.1000000000000001</v>
      </c>
      <c r="F21" s="23" t="s">
        <v>20</v>
      </c>
      <c r="G21" s="23"/>
      <c r="H21" s="28">
        <v>-1.8</v>
      </c>
      <c r="J21" s="25"/>
      <c r="K21" s="25"/>
      <c r="L21" s="28"/>
    </row>
    <row r="22" spans="2:12" ht="14.1" customHeight="1" x14ac:dyDescent="0.15">
      <c r="B22" s="23">
        <v>43190</v>
      </c>
      <c r="C22" s="23"/>
      <c r="D22" s="28">
        <v>21.8</v>
      </c>
      <c r="F22" s="23" t="s">
        <v>21</v>
      </c>
      <c r="G22" s="23"/>
      <c r="H22" s="28">
        <v>-14.1</v>
      </c>
      <c r="J22" s="25"/>
      <c r="K22" s="25"/>
      <c r="L22" s="28"/>
    </row>
    <row r="23" spans="2:12" ht="14.1" customHeight="1" x14ac:dyDescent="0.15">
      <c r="B23" s="23">
        <v>43220</v>
      </c>
      <c r="C23" s="23"/>
      <c r="D23" s="28">
        <v>29.8</v>
      </c>
      <c r="F23" s="23" t="s">
        <v>22</v>
      </c>
      <c r="G23" s="23"/>
      <c r="H23" s="28">
        <v>0</v>
      </c>
      <c r="J23" s="25"/>
      <c r="K23" s="25"/>
      <c r="L23" s="28"/>
    </row>
    <row r="24" spans="2:12" ht="14.1" customHeight="1" x14ac:dyDescent="0.15">
      <c r="B24" s="23">
        <v>43251</v>
      </c>
      <c r="C24" s="23"/>
      <c r="D24" s="28">
        <v>27.7</v>
      </c>
      <c r="F24" s="23" t="s">
        <v>23</v>
      </c>
      <c r="G24" s="23"/>
      <c r="H24" s="28">
        <v>7.4</v>
      </c>
      <c r="J24" s="25"/>
      <c r="K24" s="25"/>
      <c r="L24" s="28"/>
    </row>
    <row r="25" spans="2:12" ht="14.1" customHeight="1" x14ac:dyDescent="0.15">
      <c r="B25" s="23">
        <v>43281</v>
      </c>
      <c r="C25" s="23"/>
      <c r="D25" s="28">
        <v>26.1</v>
      </c>
      <c r="F25" s="23" t="s">
        <v>24</v>
      </c>
      <c r="G25" s="23"/>
      <c r="H25" s="28">
        <v>8.4</v>
      </c>
      <c r="J25" s="25"/>
      <c r="K25" s="25"/>
      <c r="L25" s="28"/>
    </row>
    <row r="26" spans="2:12" ht="14.1" customHeight="1" x14ac:dyDescent="0.15">
      <c r="B26" s="23">
        <v>43312</v>
      </c>
      <c r="C26" s="23"/>
      <c r="D26" s="28">
        <v>24.5</v>
      </c>
      <c r="F26" s="23" t="s">
        <v>25</v>
      </c>
      <c r="G26" s="23"/>
      <c r="H26" s="28">
        <v>9.9</v>
      </c>
      <c r="J26" s="25"/>
      <c r="K26" s="25"/>
      <c r="L26" s="28"/>
    </row>
    <row r="27" spans="2:12" ht="14.1" customHeight="1" x14ac:dyDescent="0.15">
      <c r="B27" s="23">
        <v>43343</v>
      </c>
      <c r="C27" s="23"/>
      <c r="D27" s="28">
        <v>26.4</v>
      </c>
      <c r="F27" s="23" t="s">
        <v>26</v>
      </c>
      <c r="G27" s="23"/>
      <c r="H27" s="28">
        <v>5.7</v>
      </c>
      <c r="J27" s="25"/>
      <c r="K27" s="25"/>
      <c r="L27" s="28"/>
    </row>
    <row r="28" spans="2:12" ht="14.1" customHeight="1" x14ac:dyDescent="0.15">
      <c r="B28" s="23">
        <v>43373</v>
      </c>
      <c r="C28" s="23"/>
      <c r="D28" s="28">
        <v>-4.5999999999999996</v>
      </c>
      <c r="F28" s="23" t="s">
        <v>27</v>
      </c>
      <c r="G28" s="23"/>
      <c r="H28" s="28">
        <v>5.4</v>
      </c>
      <c r="J28" s="25"/>
      <c r="K28" s="25"/>
      <c r="L28" s="28"/>
    </row>
    <row r="29" spans="2:12" ht="14.1" customHeight="1" x14ac:dyDescent="0.15">
      <c r="B29" s="23">
        <v>43404</v>
      </c>
      <c r="C29" s="23"/>
      <c r="D29" s="28">
        <v>2.8</v>
      </c>
      <c r="F29" s="23" t="s">
        <v>28</v>
      </c>
      <c r="G29" s="23"/>
      <c r="H29" s="28">
        <v>16.3</v>
      </c>
      <c r="J29" s="25"/>
      <c r="K29" s="25"/>
      <c r="L29" s="28"/>
    </row>
    <row r="30" spans="2:12" ht="14.1" customHeight="1" x14ac:dyDescent="0.15">
      <c r="B30" s="23">
        <v>43434</v>
      </c>
      <c r="C30" s="23"/>
      <c r="D30" s="28">
        <v>9.6</v>
      </c>
      <c r="F30" s="23" t="s">
        <v>29</v>
      </c>
      <c r="G30" s="23"/>
      <c r="H30" s="28">
        <v>18</v>
      </c>
      <c r="J30" s="25"/>
      <c r="K30" s="25"/>
      <c r="L30" s="28"/>
    </row>
    <row r="31" spans="2:12" ht="14.1" customHeight="1" x14ac:dyDescent="0.15">
      <c r="B31" s="23">
        <v>43465</v>
      </c>
      <c r="C31" s="23"/>
      <c r="D31" s="28">
        <v>5</v>
      </c>
      <c r="F31" s="23" t="s">
        <v>30</v>
      </c>
      <c r="G31" s="23"/>
      <c r="H31" s="28">
        <v>22.3</v>
      </c>
      <c r="J31" s="25"/>
      <c r="K31" s="25"/>
      <c r="L31" s="28"/>
    </row>
    <row r="32" spans="2:12" ht="14.1" customHeight="1" x14ac:dyDescent="0.15">
      <c r="B32" s="23">
        <v>43496</v>
      </c>
      <c r="C32" s="23"/>
      <c r="D32" s="28">
        <v>9.6999999999999993</v>
      </c>
      <c r="F32" s="23" t="s">
        <v>31</v>
      </c>
      <c r="G32" s="23"/>
      <c r="H32" s="28">
        <v>14.9</v>
      </c>
      <c r="J32" s="25"/>
      <c r="K32" s="25"/>
      <c r="L32" s="28"/>
    </row>
    <row r="33" spans="2:12" ht="14.1" customHeight="1" x14ac:dyDescent="0.15">
      <c r="B33" s="23">
        <v>43524</v>
      </c>
      <c r="C33" s="23"/>
      <c r="D33" s="28">
        <v>18.7</v>
      </c>
      <c r="F33" s="23" t="s">
        <v>32</v>
      </c>
      <c r="G33" s="23"/>
      <c r="H33" s="28">
        <v>3.5</v>
      </c>
      <c r="J33" s="25"/>
      <c r="K33" s="25"/>
      <c r="L33" s="28"/>
    </row>
    <row r="34" spans="2:12" ht="14.1" customHeight="1" x14ac:dyDescent="0.15">
      <c r="B34" s="23">
        <v>43555</v>
      </c>
      <c r="C34" s="23"/>
      <c r="D34" s="28">
        <v>3.8</v>
      </c>
      <c r="F34" s="23" t="s">
        <v>33</v>
      </c>
      <c r="G34" s="23"/>
      <c r="H34" s="28">
        <v>5.5</v>
      </c>
      <c r="J34" s="25"/>
      <c r="K34" s="25"/>
      <c r="L34" s="28"/>
    </row>
    <row r="35" spans="2:12" ht="14.1" customHeight="1" x14ac:dyDescent="0.15">
      <c r="B35" s="23">
        <v>43585</v>
      </c>
      <c r="C35" s="23"/>
      <c r="D35" s="28">
        <v>-12.3</v>
      </c>
      <c r="F35" s="23" t="s">
        <v>34</v>
      </c>
      <c r="G35" s="23"/>
      <c r="H35" s="28">
        <v>-18.7</v>
      </c>
      <c r="J35" s="25"/>
      <c r="K35" s="25"/>
      <c r="L35" s="28"/>
    </row>
    <row r="36" spans="2:12" ht="14.1" customHeight="1" x14ac:dyDescent="0.15">
      <c r="B36" s="23">
        <v>43616</v>
      </c>
      <c r="C36" s="23"/>
      <c r="D36" s="28">
        <v>3.9</v>
      </c>
      <c r="F36" s="23" t="s">
        <v>35</v>
      </c>
      <c r="G36" s="23"/>
      <c r="H36" s="28">
        <v>-11.3</v>
      </c>
      <c r="J36" s="25"/>
      <c r="K36" s="25"/>
      <c r="L36" s="28"/>
    </row>
    <row r="37" spans="2:12" ht="14.1" customHeight="1" x14ac:dyDescent="0.15">
      <c r="B37" s="23">
        <v>43646</v>
      </c>
      <c r="C37" s="23"/>
      <c r="D37" s="28">
        <v>-2.2000000000000002</v>
      </c>
      <c r="F37" s="23" t="s">
        <v>36</v>
      </c>
      <c r="G37" s="23"/>
      <c r="H37" s="28">
        <v>-5.2</v>
      </c>
      <c r="J37" s="25"/>
      <c r="K37" s="25"/>
      <c r="L37" s="28"/>
    </row>
    <row r="38" spans="2:12" ht="14.1" customHeight="1" x14ac:dyDescent="0.15">
      <c r="B38" s="23">
        <v>43677</v>
      </c>
      <c r="C38" s="23"/>
      <c r="D38" s="28">
        <v>-1.4</v>
      </c>
      <c r="F38" s="23" t="s">
        <v>37</v>
      </c>
      <c r="G38" s="23"/>
      <c r="H38" s="28">
        <v>-7.2</v>
      </c>
      <c r="J38" s="25"/>
      <c r="K38" s="25"/>
      <c r="L38" s="28"/>
    </row>
    <row r="39" spans="2:12" ht="14.1" customHeight="1" x14ac:dyDescent="0.15">
      <c r="B39" s="23">
        <v>43708</v>
      </c>
      <c r="C39" s="23"/>
      <c r="D39" s="28">
        <v>-1.1000000000000001</v>
      </c>
      <c r="F39" s="23" t="s">
        <v>38</v>
      </c>
      <c r="G39" s="23"/>
      <c r="H39" s="28">
        <v>26.2</v>
      </c>
      <c r="J39" s="25"/>
      <c r="K39" s="25"/>
      <c r="L39" s="28"/>
    </row>
    <row r="40" spans="2:12" ht="14.1" customHeight="1" x14ac:dyDescent="0.15">
      <c r="B40" s="23">
        <v>43738</v>
      </c>
      <c r="C40" s="23"/>
      <c r="D40" s="28">
        <v>18.600000000000001</v>
      </c>
      <c r="F40" s="23"/>
      <c r="G40" s="23"/>
      <c r="H40" s="28"/>
      <c r="J40" s="25"/>
      <c r="K40" s="25"/>
      <c r="L40" s="28"/>
    </row>
    <row r="41" spans="2:12" ht="14.1" customHeight="1" x14ac:dyDescent="0.15">
      <c r="B41" s="23">
        <v>43769</v>
      </c>
      <c r="C41" s="23"/>
      <c r="D41" s="28">
        <v>-13.4</v>
      </c>
      <c r="F41" s="23"/>
      <c r="G41" s="23"/>
      <c r="H41" s="28"/>
      <c r="J41" s="25"/>
      <c r="K41" s="25"/>
      <c r="L41" s="28"/>
    </row>
    <row r="42" spans="2:12" ht="14.1" customHeight="1" x14ac:dyDescent="0.15">
      <c r="B42" s="23">
        <v>43799</v>
      </c>
      <c r="C42" s="23"/>
      <c r="D42" s="28">
        <v>-6.4</v>
      </c>
      <c r="F42" s="23"/>
      <c r="G42" s="23"/>
      <c r="H42" s="28"/>
      <c r="J42" s="25"/>
      <c r="K42" s="25"/>
      <c r="L42" s="28"/>
    </row>
    <row r="43" spans="2:12" ht="14.1" customHeight="1" x14ac:dyDescent="0.15">
      <c r="B43" s="23">
        <v>43830</v>
      </c>
      <c r="C43" s="23"/>
      <c r="D43" s="28">
        <v>2.4</v>
      </c>
      <c r="F43" s="23"/>
      <c r="G43" s="23"/>
      <c r="H43" s="28"/>
      <c r="J43" s="25"/>
      <c r="K43" s="25"/>
      <c r="L43" s="28"/>
    </row>
    <row r="44" spans="2:12" ht="14.1" customHeight="1" x14ac:dyDescent="0.15">
      <c r="B44" s="23">
        <v>43861</v>
      </c>
      <c r="C44" s="23"/>
      <c r="D44" s="28">
        <v>-16.5</v>
      </c>
      <c r="F44" s="23"/>
      <c r="G44" s="23"/>
      <c r="H44" s="28"/>
      <c r="J44" s="25"/>
      <c r="K44" s="25"/>
      <c r="L44" s="28"/>
    </row>
    <row r="45" spans="2:12" ht="14.1" customHeight="1" x14ac:dyDescent="0.15">
      <c r="B45" s="23">
        <v>43890</v>
      </c>
      <c r="C45" s="23"/>
      <c r="D45" s="28">
        <v>-8.4</v>
      </c>
      <c r="F45" s="23"/>
      <c r="G45" s="23"/>
      <c r="H45" s="28"/>
      <c r="J45" s="25"/>
      <c r="K45" s="25"/>
      <c r="L45" s="28"/>
    </row>
    <row r="46" spans="2:12" ht="14.1" customHeight="1" x14ac:dyDescent="0.15">
      <c r="B46" s="23">
        <v>43921</v>
      </c>
      <c r="C46" s="23"/>
      <c r="D46" s="28">
        <v>-23.8</v>
      </c>
      <c r="F46" s="23"/>
      <c r="G46" s="23"/>
      <c r="H46" s="28"/>
      <c r="J46" s="25"/>
      <c r="K46" s="25"/>
      <c r="L46" s="28"/>
    </row>
    <row r="47" spans="2:12" ht="14.1" customHeight="1" x14ac:dyDescent="0.15">
      <c r="B47" s="23">
        <v>43951</v>
      </c>
      <c r="C47" s="23"/>
      <c r="D47" s="28">
        <v>10</v>
      </c>
      <c r="F47" s="23"/>
      <c r="G47" s="23"/>
      <c r="H47" s="28"/>
      <c r="J47" s="25"/>
      <c r="K47" s="25"/>
      <c r="L47" s="28"/>
    </row>
    <row r="48" spans="2:12" ht="14.1" customHeight="1" x14ac:dyDescent="0.15">
      <c r="B48" s="23">
        <v>43982</v>
      </c>
      <c r="C48" s="23"/>
      <c r="D48" s="28">
        <v>-7.3</v>
      </c>
      <c r="F48" s="23"/>
      <c r="G48" s="23"/>
      <c r="H48" s="28"/>
      <c r="J48" s="25"/>
      <c r="K48" s="25"/>
      <c r="L48" s="28"/>
    </row>
    <row r="49" spans="2:12" ht="14.1" customHeight="1" x14ac:dyDescent="0.15">
      <c r="B49" s="23">
        <v>44012</v>
      </c>
      <c r="C49" s="23"/>
      <c r="D49" s="28">
        <v>-6</v>
      </c>
      <c r="F49" s="23"/>
      <c r="G49" s="23"/>
      <c r="H49" s="28"/>
      <c r="J49" s="25"/>
      <c r="K49" s="25"/>
      <c r="L49" s="28"/>
    </row>
    <row r="50" spans="2:12" ht="14.1" customHeight="1" x14ac:dyDescent="0.15">
      <c r="B50" s="23">
        <v>44043</v>
      </c>
      <c r="C50" s="23"/>
      <c r="D50" s="28">
        <v>-4.3</v>
      </c>
      <c r="F50" s="23"/>
      <c r="G50" s="23"/>
      <c r="H50" s="28"/>
      <c r="J50" s="25"/>
      <c r="K50" s="25"/>
      <c r="L50" s="28"/>
    </row>
    <row r="51" spans="2:12" ht="14.1" customHeight="1" x14ac:dyDescent="0.15">
      <c r="B51" s="23">
        <v>44074</v>
      </c>
      <c r="C51" s="23"/>
      <c r="D51" s="28">
        <v>-18.5</v>
      </c>
      <c r="F51" s="23"/>
      <c r="G51" s="23"/>
      <c r="H51" s="28"/>
      <c r="J51" s="25"/>
      <c r="K51" s="25"/>
      <c r="L51" s="28"/>
    </row>
    <row r="52" spans="2:12" ht="14.1" customHeight="1" x14ac:dyDescent="0.15">
      <c r="B52" s="23">
        <v>44104</v>
      </c>
      <c r="C52" s="23"/>
      <c r="D52" s="28">
        <v>-17.8</v>
      </c>
      <c r="F52" s="23"/>
      <c r="G52" s="23"/>
      <c r="H52" s="28"/>
      <c r="J52" s="25"/>
      <c r="K52" s="25"/>
      <c r="L52" s="28"/>
    </row>
    <row r="53" spans="2:12" ht="14.1" customHeight="1" x14ac:dyDescent="0.15">
      <c r="B53" s="23">
        <v>44135</v>
      </c>
      <c r="C53" s="23"/>
      <c r="D53" s="28">
        <v>5.6</v>
      </c>
      <c r="F53" s="23"/>
      <c r="G53" s="23"/>
      <c r="H53" s="28"/>
      <c r="J53" s="25"/>
      <c r="K53" s="25"/>
      <c r="L53" s="28"/>
    </row>
    <row r="54" spans="2:12" ht="14.1" customHeight="1" x14ac:dyDescent="0.15">
      <c r="B54" s="23">
        <v>44165</v>
      </c>
      <c r="C54" s="23"/>
      <c r="D54" s="28">
        <v>-3.5</v>
      </c>
      <c r="F54" s="23"/>
      <c r="G54" s="23"/>
      <c r="H54" s="28"/>
      <c r="J54" s="25"/>
      <c r="K54" s="25"/>
      <c r="L54" s="28"/>
    </row>
    <row r="55" spans="2:12" ht="14.1" customHeight="1" x14ac:dyDescent="0.15">
      <c r="B55" s="23">
        <v>44196</v>
      </c>
      <c r="C55" s="23"/>
      <c r="D55" s="28">
        <v>-1.4</v>
      </c>
      <c r="F55" s="23"/>
      <c r="G55" s="23"/>
      <c r="H55" s="28"/>
      <c r="J55" s="25"/>
      <c r="K55" s="25"/>
      <c r="L55" s="28"/>
    </row>
    <row r="56" spans="2:12" ht="14.1" customHeight="1" x14ac:dyDescent="0.15">
      <c r="B56" s="23">
        <v>44227</v>
      </c>
      <c r="C56" s="23"/>
      <c r="D56" s="28">
        <v>10.9</v>
      </c>
      <c r="F56" s="23"/>
      <c r="G56" s="23"/>
      <c r="H56" s="28"/>
      <c r="J56" s="25"/>
      <c r="K56" s="25"/>
      <c r="L56" s="28"/>
    </row>
    <row r="57" spans="2:12" ht="14.1" customHeight="1" x14ac:dyDescent="0.15">
      <c r="B57" s="23">
        <v>44255</v>
      </c>
      <c r="C57" s="23"/>
      <c r="D57" s="28">
        <v>2.1</v>
      </c>
      <c r="F57" s="23"/>
      <c r="G57" s="23"/>
      <c r="H57" s="28"/>
      <c r="J57" s="25"/>
      <c r="K57" s="25"/>
      <c r="L57" s="28"/>
    </row>
    <row r="58" spans="2:12" ht="14.1" customHeight="1" x14ac:dyDescent="0.15">
      <c r="B58" s="23">
        <v>44286</v>
      </c>
      <c r="C58" s="23"/>
      <c r="D58" s="28">
        <v>9</v>
      </c>
      <c r="F58" s="23"/>
      <c r="G58" s="23"/>
      <c r="H58" s="28"/>
      <c r="J58" s="25"/>
      <c r="K58" s="25"/>
      <c r="L58" s="28"/>
    </row>
    <row r="59" spans="2:12" ht="14.1" customHeight="1" x14ac:dyDescent="0.15">
      <c r="B59" s="23">
        <v>44316</v>
      </c>
      <c r="C59" s="23"/>
      <c r="D59" s="28">
        <v>8.3000000000000007</v>
      </c>
      <c r="F59" s="23"/>
      <c r="G59" s="23"/>
      <c r="H59" s="28"/>
      <c r="J59" s="25"/>
      <c r="K59" s="25"/>
      <c r="L59" s="28"/>
    </row>
    <row r="60" spans="2:12" ht="14.1" customHeight="1" x14ac:dyDescent="0.15">
      <c r="B60" s="23">
        <v>44347</v>
      </c>
      <c r="C60" s="23"/>
      <c r="D60" s="28">
        <v>5.4</v>
      </c>
      <c r="F60" s="23"/>
      <c r="G60" s="23"/>
      <c r="H60" s="28"/>
      <c r="J60" s="25"/>
      <c r="K60" s="25"/>
      <c r="L60" s="28"/>
    </row>
    <row r="61" spans="2:12" ht="14.1" customHeight="1" x14ac:dyDescent="0.15">
      <c r="B61" s="23">
        <v>44377</v>
      </c>
      <c r="C61" s="23"/>
      <c r="D61" s="28">
        <v>11.3</v>
      </c>
      <c r="F61" s="23"/>
      <c r="G61" s="23"/>
      <c r="H61" s="28"/>
      <c r="J61" s="25"/>
      <c r="K61" s="25"/>
      <c r="L61" s="28"/>
    </row>
    <row r="62" spans="2:12" ht="14.1" customHeight="1" x14ac:dyDescent="0.15">
      <c r="B62" s="23">
        <v>44408</v>
      </c>
      <c r="C62" s="23"/>
      <c r="D62" s="28">
        <v>17.600000000000001</v>
      </c>
      <c r="F62" s="23"/>
      <c r="G62" s="23"/>
      <c r="H62" s="28"/>
      <c r="J62" s="25"/>
      <c r="K62" s="25"/>
      <c r="L62" s="28"/>
    </row>
    <row r="63" spans="2:12" ht="14.1" customHeight="1" x14ac:dyDescent="0.15">
      <c r="B63" s="23">
        <v>44439</v>
      </c>
      <c r="C63" s="23"/>
      <c r="D63" s="28">
        <v>16.3</v>
      </c>
      <c r="F63" s="23"/>
      <c r="G63" s="23"/>
      <c r="H63" s="28"/>
      <c r="J63" s="25"/>
      <c r="K63" s="25"/>
      <c r="L63" s="28"/>
    </row>
    <row r="64" spans="2:12" ht="14.1" customHeight="1" x14ac:dyDescent="0.15">
      <c r="B64" s="23">
        <v>44469</v>
      </c>
      <c r="C64" s="23"/>
      <c r="D64" s="28">
        <v>-2</v>
      </c>
      <c r="F64" s="23"/>
      <c r="G64" s="23"/>
      <c r="H64" s="28"/>
      <c r="J64" s="25"/>
      <c r="K64" s="25"/>
      <c r="L64" s="28"/>
    </row>
    <row r="65" spans="2:12" ht="14.1" customHeight="1" x14ac:dyDescent="0.15">
      <c r="B65" s="23">
        <v>44500</v>
      </c>
      <c r="C65" s="23"/>
      <c r="D65" s="28">
        <v>2.7</v>
      </c>
      <c r="F65" s="23"/>
      <c r="G65" s="23"/>
      <c r="H65" s="28"/>
      <c r="J65" s="25"/>
      <c r="K65" s="25"/>
      <c r="L65" s="28"/>
    </row>
    <row r="66" spans="2:12" ht="14.1" customHeight="1" x14ac:dyDescent="0.15">
      <c r="B66" s="23">
        <v>44530</v>
      </c>
      <c r="C66" s="23"/>
      <c r="D66" s="28">
        <v>6.7</v>
      </c>
      <c r="F66" s="23"/>
      <c r="G66" s="23"/>
      <c r="H66" s="28"/>
      <c r="J66" s="25"/>
      <c r="K66" s="25"/>
      <c r="L66" s="28"/>
    </row>
    <row r="67" spans="2:12" ht="14.1" customHeight="1" x14ac:dyDescent="0.15">
      <c r="B67" s="23">
        <v>44561</v>
      </c>
      <c r="C67" s="23"/>
      <c r="D67" s="28">
        <v>7.4</v>
      </c>
      <c r="F67" s="23"/>
      <c r="G67" s="23"/>
      <c r="H67" s="28"/>
      <c r="J67" s="25"/>
      <c r="K67" s="25"/>
      <c r="L67" s="28"/>
    </row>
    <row r="68" spans="2:12" ht="14.1" customHeight="1" x14ac:dyDescent="0.15">
      <c r="B68" s="23">
        <v>44592</v>
      </c>
      <c r="C68" s="23"/>
      <c r="D68" s="28">
        <v>8.9</v>
      </c>
      <c r="F68" s="23"/>
      <c r="G68" s="23"/>
      <c r="H68" s="28"/>
      <c r="J68" s="25"/>
      <c r="K68" s="25"/>
      <c r="L68" s="28"/>
    </row>
    <row r="69" spans="2:12" ht="14.1" customHeight="1" x14ac:dyDescent="0.15">
      <c r="B69" s="23">
        <v>44620</v>
      </c>
      <c r="C69" s="23"/>
      <c r="D69" s="28">
        <v>10</v>
      </c>
      <c r="F69" s="23"/>
      <c r="G69" s="23"/>
      <c r="H69" s="28"/>
      <c r="J69" s="25"/>
      <c r="K69" s="25"/>
      <c r="L69" s="28"/>
    </row>
    <row r="70" spans="2:12" ht="14.1" customHeight="1" x14ac:dyDescent="0.15">
      <c r="B70" s="23">
        <v>44651</v>
      </c>
      <c r="C70" s="23"/>
      <c r="D70" s="28">
        <v>-0.4</v>
      </c>
      <c r="F70" s="23"/>
      <c r="G70" s="23"/>
      <c r="H70" s="28"/>
      <c r="J70" s="25"/>
      <c r="K70" s="25"/>
      <c r="L70" s="28"/>
    </row>
    <row r="71" spans="2:12" ht="14.1" customHeight="1" x14ac:dyDescent="0.15">
      <c r="B71" s="23">
        <v>44681</v>
      </c>
      <c r="C71" s="23"/>
      <c r="D71" s="28">
        <v>22.3</v>
      </c>
      <c r="F71" s="23"/>
      <c r="G71" s="23"/>
      <c r="H71" s="28"/>
      <c r="J71" s="25"/>
      <c r="K71" s="25"/>
      <c r="L71" s="28"/>
    </row>
    <row r="72" spans="2:12" ht="14.1" customHeight="1" x14ac:dyDescent="0.15">
      <c r="B72" s="23">
        <v>44712</v>
      </c>
      <c r="C72" s="23"/>
      <c r="D72" s="28">
        <v>13.8</v>
      </c>
      <c r="F72" s="23"/>
      <c r="G72" s="23"/>
      <c r="H72" s="28"/>
      <c r="J72" s="25"/>
      <c r="K72" s="25"/>
      <c r="L72" s="28"/>
    </row>
    <row r="73" spans="2:12" ht="14.1" customHeight="1" x14ac:dyDescent="0.15">
      <c r="B73" s="23">
        <v>44742</v>
      </c>
      <c r="C73" s="23"/>
      <c r="D73" s="28">
        <v>13</v>
      </c>
      <c r="F73" s="23"/>
      <c r="G73" s="23"/>
      <c r="H73" s="28"/>
      <c r="J73" s="25"/>
      <c r="K73" s="25"/>
      <c r="L73" s="28"/>
    </row>
    <row r="74" spans="2:12" ht="14.1" customHeight="1" x14ac:dyDescent="0.15">
      <c r="B74" s="23">
        <v>44773</v>
      </c>
      <c r="C74" s="23"/>
      <c r="D74" s="28">
        <v>6.2</v>
      </c>
      <c r="F74" s="23"/>
      <c r="G74" s="23"/>
      <c r="H74" s="28"/>
      <c r="J74" s="25"/>
      <c r="K74" s="25"/>
      <c r="L74" s="28"/>
    </row>
    <row r="75" spans="2:12" ht="14.1" customHeight="1" x14ac:dyDescent="0.15">
      <c r="B75" s="23">
        <v>44804</v>
      </c>
      <c r="C75" s="23"/>
      <c r="D75" s="28">
        <v>17.8</v>
      </c>
      <c r="F75" s="23"/>
      <c r="G75" s="23"/>
      <c r="H75" s="28"/>
      <c r="J75" s="25"/>
      <c r="K75" s="25"/>
      <c r="L75" s="28"/>
    </row>
    <row r="76" spans="2:12" ht="14.1" customHeight="1" x14ac:dyDescent="0.15">
      <c r="B76" s="23">
        <v>44834</v>
      </c>
      <c r="C76" s="23"/>
      <c r="D76" s="28">
        <v>30.8</v>
      </c>
      <c r="F76" s="23"/>
      <c r="G76" s="23"/>
      <c r="H76" s="28"/>
      <c r="J76" s="25"/>
      <c r="K76" s="25"/>
      <c r="L76" s="28"/>
    </row>
    <row r="77" spans="2:12" ht="14.1" customHeight="1" x14ac:dyDescent="0.15">
      <c r="B77" s="23">
        <v>44865</v>
      </c>
      <c r="C77" s="23"/>
      <c r="D77" s="28">
        <v>28.8</v>
      </c>
      <c r="F77" s="23"/>
      <c r="G77" s="23"/>
      <c r="H77" s="28"/>
      <c r="J77" s="25"/>
      <c r="K77" s="25"/>
      <c r="L77" s="28"/>
    </row>
    <row r="78" spans="2:12" ht="14.1" customHeight="1" x14ac:dyDescent="0.15">
      <c r="B78" s="23">
        <v>44895</v>
      </c>
      <c r="C78" s="23"/>
      <c r="D78" s="28">
        <v>30.6</v>
      </c>
      <c r="F78" s="23"/>
      <c r="G78" s="23"/>
      <c r="H78" s="28"/>
      <c r="J78" s="25"/>
      <c r="K78" s="25"/>
      <c r="L78" s="28"/>
    </row>
    <row r="79" spans="2:12" ht="14.1" customHeight="1" x14ac:dyDescent="0.15">
      <c r="B79" s="23">
        <v>44926</v>
      </c>
      <c r="C79" s="23"/>
      <c r="D79" s="28">
        <v>9.1</v>
      </c>
      <c r="F79" s="23"/>
      <c r="G79" s="23"/>
      <c r="H79" s="28"/>
      <c r="J79" s="25"/>
      <c r="K79" s="25"/>
      <c r="L79" s="28"/>
    </row>
    <row r="80" spans="2:12" ht="14.1" customHeight="1" x14ac:dyDescent="0.15">
      <c r="B80" s="23">
        <v>44957</v>
      </c>
      <c r="C80" s="23"/>
      <c r="D80" s="28">
        <v>24.9</v>
      </c>
      <c r="F80" s="23"/>
      <c r="G80" s="23"/>
      <c r="H80" s="28"/>
      <c r="J80" s="25"/>
      <c r="K80" s="25"/>
      <c r="L80" s="28"/>
    </row>
    <row r="81" spans="2:12" ht="14.1" customHeight="1" x14ac:dyDescent="0.15">
      <c r="B81" s="23">
        <v>44985</v>
      </c>
      <c r="C81" s="23"/>
      <c r="D81" s="28">
        <v>17.399999999999999</v>
      </c>
      <c r="F81" s="23"/>
      <c r="G81" s="23"/>
      <c r="H81" s="28"/>
      <c r="J81" s="25"/>
      <c r="K81" s="25"/>
      <c r="L81" s="28"/>
    </row>
    <row r="82" spans="2:12" ht="14.1" customHeight="1" x14ac:dyDescent="0.15">
      <c r="B82" s="23">
        <v>45016</v>
      </c>
      <c r="C82" s="23"/>
      <c r="D82" s="28">
        <v>5.0999999999999996</v>
      </c>
      <c r="F82" s="23"/>
      <c r="G82" s="23"/>
      <c r="H82" s="28"/>
      <c r="J82" s="25"/>
      <c r="K82" s="25"/>
      <c r="L82" s="28"/>
    </row>
    <row r="83" spans="2:12" ht="14.1" customHeight="1" x14ac:dyDescent="0.15">
      <c r="B83" s="23">
        <v>45046</v>
      </c>
      <c r="C83" s="23"/>
      <c r="D83" s="28">
        <v>-0.5</v>
      </c>
      <c r="F83" s="23"/>
      <c r="G83" s="23"/>
      <c r="H83" s="28"/>
      <c r="J83" s="25"/>
      <c r="K83" s="25"/>
      <c r="L83" s="28"/>
    </row>
    <row r="84" spans="2:12" ht="14.1" customHeight="1" x14ac:dyDescent="0.15">
      <c r="B84" s="23">
        <v>45077</v>
      </c>
      <c r="C84" s="23"/>
      <c r="D84" s="28">
        <v>6.9</v>
      </c>
      <c r="F84" s="23"/>
      <c r="G84" s="23"/>
      <c r="H84" s="28"/>
      <c r="J84" s="25"/>
      <c r="K84" s="25"/>
      <c r="L84" s="28"/>
    </row>
    <row r="85" spans="2:12" ht="14.1" customHeight="1" x14ac:dyDescent="0.15">
      <c r="B85" s="23">
        <v>45107</v>
      </c>
      <c r="C85" s="23"/>
      <c r="D85" s="28">
        <v>4.2</v>
      </c>
      <c r="F85" s="23"/>
      <c r="G85" s="23"/>
      <c r="H85" s="28"/>
      <c r="J85" s="25"/>
      <c r="K85" s="25"/>
      <c r="L85" s="28"/>
    </row>
    <row r="86" spans="2:12" ht="14.1" customHeight="1" x14ac:dyDescent="0.15">
      <c r="B86" s="23">
        <v>45138</v>
      </c>
      <c r="C86" s="23"/>
      <c r="D86" s="28">
        <v>9.4</v>
      </c>
      <c r="F86" s="23"/>
      <c r="G86" s="23"/>
      <c r="H86" s="28"/>
      <c r="J86" s="25"/>
      <c r="K86" s="25"/>
      <c r="L86" s="28"/>
    </row>
    <row r="87" spans="2:12" ht="14.1" customHeight="1" x14ac:dyDescent="0.15">
      <c r="B87" s="23">
        <v>45169</v>
      </c>
      <c r="C87" s="23"/>
      <c r="D87" s="28">
        <v>5.3</v>
      </c>
      <c r="F87" s="23"/>
      <c r="G87" s="23"/>
      <c r="H87" s="28"/>
      <c r="J87" s="25"/>
      <c r="K87" s="25"/>
      <c r="L87" s="28"/>
    </row>
    <row r="88" spans="2:12" ht="14.1" customHeight="1" x14ac:dyDescent="0.15">
      <c r="B88" s="23">
        <v>45199</v>
      </c>
      <c r="C88" s="23"/>
      <c r="D88" s="28">
        <v>2.2999999999999998</v>
      </c>
      <c r="F88" s="23"/>
      <c r="G88" s="23"/>
      <c r="H88" s="28"/>
      <c r="J88" s="25"/>
      <c r="K88" s="25"/>
      <c r="L88" s="28"/>
    </row>
    <row r="89" spans="2:12" ht="14.1" customHeight="1" x14ac:dyDescent="0.15">
      <c r="B89" s="23">
        <v>45230</v>
      </c>
      <c r="C89" s="23"/>
      <c r="D89" s="28">
        <v>-15.8</v>
      </c>
      <c r="F89" s="23"/>
      <c r="G89" s="23"/>
      <c r="H89" s="28"/>
      <c r="J89" s="25"/>
      <c r="K89" s="25"/>
      <c r="L89" s="28"/>
    </row>
    <row r="90" spans="2:12" ht="14.1" customHeight="1" x14ac:dyDescent="0.15">
      <c r="B90" s="23">
        <v>45260</v>
      </c>
      <c r="C90" s="23"/>
      <c r="D90" s="28">
        <v>-22.3</v>
      </c>
      <c r="F90" s="23"/>
      <c r="G90" s="23"/>
      <c r="H90" s="28"/>
      <c r="J90" s="25"/>
      <c r="K90" s="25"/>
      <c r="L90" s="28"/>
    </row>
    <row r="91" spans="2:12" ht="14.1" customHeight="1" x14ac:dyDescent="0.15">
      <c r="B91" s="23">
        <v>45291</v>
      </c>
      <c r="C91" s="23"/>
      <c r="D91" s="28">
        <v>-18</v>
      </c>
      <c r="F91" s="23"/>
      <c r="G91" s="23"/>
      <c r="H91" s="28"/>
      <c r="J91" s="25"/>
      <c r="K91" s="25"/>
      <c r="L91" s="28"/>
    </row>
    <row r="92" spans="2:12" ht="14.1" customHeight="1" x14ac:dyDescent="0.15">
      <c r="B92" s="23">
        <v>45322</v>
      </c>
      <c r="C92" s="23"/>
      <c r="D92" s="28">
        <v>-18.600000000000001</v>
      </c>
      <c r="F92" s="23"/>
      <c r="G92" s="23"/>
      <c r="H92" s="28"/>
      <c r="J92" s="25"/>
      <c r="K92" s="25"/>
      <c r="L92" s="28"/>
    </row>
    <row r="93" spans="2:12" ht="14.1" customHeight="1" x14ac:dyDescent="0.15">
      <c r="B93" s="23">
        <v>45351</v>
      </c>
      <c r="C93" s="23"/>
      <c r="D93" s="28">
        <v>-3</v>
      </c>
      <c r="F93" s="23"/>
      <c r="G93" s="23"/>
      <c r="H93" s="28"/>
      <c r="J93" s="25"/>
      <c r="K93" s="25"/>
      <c r="L93" s="28"/>
    </row>
    <row r="94" spans="2:12" ht="14.1" customHeight="1" x14ac:dyDescent="0.15">
      <c r="B94" s="23">
        <v>45382</v>
      </c>
      <c r="C94" s="23"/>
      <c r="D94" s="28">
        <v>-11.9</v>
      </c>
      <c r="F94" s="23"/>
      <c r="G94" s="23"/>
      <c r="H94" s="28"/>
      <c r="J94" s="25"/>
      <c r="K94" s="25"/>
      <c r="L94" s="28"/>
    </row>
    <row r="95" spans="2:12" ht="14.1" customHeight="1" x14ac:dyDescent="0.15">
      <c r="B95" s="23">
        <v>45412</v>
      </c>
      <c r="C95" s="23"/>
      <c r="D95" s="28">
        <v>-3.2</v>
      </c>
      <c r="F95" s="23"/>
      <c r="G95" s="23"/>
      <c r="H95" s="28"/>
      <c r="J95" s="25"/>
      <c r="K95" s="25"/>
      <c r="L95" s="28"/>
    </row>
    <row r="96" spans="2:12" ht="14.1" customHeight="1" x14ac:dyDescent="0.15">
      <c r="B96" s="23">
        <v>45443</v>
      </c>
      <c r="C96" s="23"/>
      <c r="D96" s="28">
        <v>-2.1</v>
      </c>
      <c r="F96" s="23"/>
      <c r="G96" s="23"/>
      <c r="H96" s="28"/>
      <c r="J96" s="25"/>
      <c r="K96" s="25"/>
      <c r="L96" s="28"/>
    </row>
    <row r="97" spans="1:12" ht="14.1" customHeight="1" x14ac:dyDescent="0.15">
      <c r="B97" s="23">
        <v>45473</v>
      </c>
      <c r="C97" s="23"/>
      <c r="D97" s="28">
        <v>-10.199999999999999</v>
      </c>
      <c r="F97" s="23"/>
      <c r="G97" s="23"/>
      <c r="H97" s="28"/>
      <c r="J97" s="25"/>
      <c r="K97" s="25"/>
      <c r="L97" s="28"/>
    </row>
    <row r="98" spans="1:12" ht="14.1" customHeight="1" x14ac:dyDescent="0.15">
      <c r="B98" s="23">
        <v>45504</v>
      </c>
      <c r="C98" s="23"/>
      <c r="D98" s="28">
        <v>-10.3</v>
      </c>
      <c r="F98" s="23"/>
      <c r="G98" s="23"/>
      <c r="H98" s="28"/>
      <c r="J98" s="25"/>
      <c r="K98" s="25"/>
      <c r="L98" s="28"/>
    </row>
    <row r="99" spans="1:12" ht="14.1" customHeight="1" x14ac:dyDescent="0.15">
      <c r="B99" s="23">
        <v>45535</v>
      </c>
      <c r="C99" s="23"/>
      <c r="D99" s="28">
        <v>-8.6999999999999993</v>
      </c>
      <c r="F99" s="23"/>
      <c r="G99" s="23"/>
      <c r="H99" s="28"/>
      <c r="J99" s="25"/>
      <c r="K99" s="25"/>
      <c r="L99" s="28"/>
    </row>
    <row r="100" spans="1:12" ht="14.1" customHeight="1" x14ac:dyDescent="0.15">
      <c r="B100" s="23">
        <v>45565</v>
      </c>
      <c r="C100" s="23"/>
      <c r="D100" s="28">
        <v>-3.1</v>
      </c>
      <c r="F100" s="23"/>
      <c r="G100" s="23"/>
      <c r="H100" s="28"/>
      <c r="J100" s="25"/>
      <c r="K100" s="25"/>
      <c r="L100" s="28"/>
    </row>
    <row r="101" spans="1:12" ht="14.1" customHeight="1" x14ac:dyDescent="0.15">
      <c r="B101" s="23">
        <v>45596</v>
      </c>
      <c r="C101" s="23"/>
      <c r="D101" s="28">
        <v>16.899999999999999</v>
      </c>
      <c r="F101" s="23"/>
      <c r="G101" s="23"/>
      <c r="H101" s="28"/>
      <c r="J101" s="25"/>
      <c r="K101" s="25"/>
      <c r="L101" s="28"/>
    </row>
    <row r="102" spans="1:12" ht="14.1" customHeight="1" x14ac:dyDescent="0.15">
      <c r="B102" s="23">
        <v>45626</v>
      </c>
      <c r="C102" s="23"/>
      <c r="D102" s="28">
        <v>25.7</v>
      </c>
      <c r="F102" s="23"/>
      <c r="G102" s="23"/>
      <c r="H102" s="28"/>
      <c r="J102" s="25"/>
      <c r="K102" s="25"/>
      <c r="L102" s="28"/>
    </row>
    <row r="103" spans="1:12" s="3" customFormat="1" ht="14.1" customHeight="1" x14ac:dyDescent="0.15">
      <c r="A103" s="1"/>
      <c r="B103" s="23">
        <v>45657</v>
      </c>
      <c r="C103" s="23"/>
      <c r="D103" s="28">
        <v>36.799999999999997</v>
      </c>
      <c r="E103" s="4"/>
      <c r="F103" s="23"/>
      <c r="G103" s="23"/>
      <c r="H103" s="28"/>
      <c r="I103" s="6"/>
      <c r="J103" s="25"/>
      <c r="K103" s="25"/>
      <c r="L103" s="28"/>
    </row>
    <row r="104" spans="1:12" ht="14.1" customHeight="1" x14ac:dyDescent="0.15">
      <c r="B104" s="23">
        <v>45688</v>
      </c>
      <c r="C104" s="23"/>
      <c r="D104" s="28">
        <v>15.2</v>
      </c>
      <c r="F104" s="23"/>
      <c r="G104" s="23"/>
      <c r="H104" s="28"/>
      <c r="J104" s="25"/>
      <c r="K104" s="25"/>
      <c r="L104" s="28"/>
    </row>
    <row r="105" spans="1:12" ht="14.1" customHeight="1" x14ac:dyDescent="0.15">
      <c r="B105" s="23">
        <v>45716</v>
      </c>
      <c r="C105" s="23"/>
      <c r="D105" s="28">
        <v>11.8</v>
      </c>
      <c r="F105" s="23"/>
      <c r="G105" s="23"/>
      <c r="H105" s="28"/>
      <c r="J105" s="25"/>
      <c r="K105" s="25"/>
      <c r="L105" s="28"/>
    </row>
    <row r="106" spans="1:12" ht="14.1" customHeight="1" x14ac:dyDescent="0.15">
      <c r="B106" s="23"/>
      <c r="C106" s="23"/>
      <c r="D106" s="28"/>
      <c r="F106" s="23"/>
      <c r="G106" s="23"/>
      <c r="H106" s="28"/>
      <c r="J106" s="25"/>
      <c r="K106" s="25"/>
      <c r="L106" s="28"/>
    </row>
    <row r="107" spans="1:12" ht="14.1" customHeight="1" x14ac:dyDescent="0.15">
      <c r="B107" s="23"/>
      <c r="C107" s="23"/>
      <c r="D107" s="28"/>
      <c r="F107" s="23"/>
      <c r="G107" s="23"/>
      <c r="H107" s="28"/>
      <c r="J107" s="25"/>
      <c r="K107" s="25"/>
      <c r="L107" s="28"/>
    </row>
    <row r="108" spans="1:12" ht="14.1" customHeight="1" x14ac:dyDescent="0.15">
      <c r="B108" s="23"/>
      <c r="C108" s="23"/>
      <c r="D108" s="28"/>
      <c r="F108" s="23"/>
      <c r="G108" s="23"/>
      <c r="H108" s="28"/>
      <c r="J108" s="25"/>
      <c r="K108" s="25"/>
      <c r="L108" s="28"/>
    </row>
    <row r="109" spans="1:12" ht="14.1" customHeight="1" x14ac:dyDescent="0.15">
      <c r="B109" s="23"/>
      <c r="C109" s="23"/>
      <c r="D109" s="28"/>
      <c r="F109" s="23"/>
      <c r="G109" s="23"/>
      <c r="H109" s="28"/>
      <c r="J109" s="25"/>
      <c r="K109" s="25"/>
      <c r="L109" s="28"/>
    </row>
    <row r="110" spans="1:12" ht="14.1" customHeight="1" x14ac:dyDescent="0.15">
      <c r="B110" s="23"/>
      <c r="C110" s="23"/>
      <c r="D110" s="28"/>
      <c r="F110" s="23"/>
      <c r="G110" s="23"/>
      <c r="H110" s="28"/>
      <c r="J110" s="25"/>
      <c r="K110" s="25"/>
      <c r="L110" s="28"/>
    </row>
    <row r="111" spans="1:12" ht="14.1" customHeight="1" x14ac:dyDescent="0.15">
      <c r="B111" s="23"/>
      <c r="C111" s="23"/>
      <c r="D111" s="28"/>
      <c r="F111" s="23"/>
      <c r="G111" s="23"/>
      <c r="H111" s="28"/>
      <c r="J111" s="25"/>
      <c r="K111" s="25"/>
      <c r="L111" s="28"/>
    </row>
    <row r="112" spans="1:12" ht="14.1" customHeight="1" x14ac:dyDescent="0.15">
      <c r="B112" s="23"/>
      <c r="C112" s="23"/>
      <c r="D112" s="28"/>
      <c r="F112" s="23"/>
      <c r="G112" s="23"/>
      <c r="H112" s="28"/>
      <c r="J112" s="25"/>
      <c r="K112" s="25"/>
      <c r="L112" s="28"/>
    </row>
    <row r="113" spans="2:12" ht="14.1" customHeight="1" x14ac:dyDescent="0.15">
      <c r="B113" s="23"/>
      <c r="C113" s="23"/>
      <c r="D113" s="28"/>
      <c r="F113" s="23"/>
      <c r="G113" s="23"/>
      <c r="H113" s="28"/>
      <c r="J113" s="25"/>
      <c r="K113" s="25"/>
      <c r="L113" s="28"/>
    </row>
    <row r="114" spans="2:12" ht="14.1" customHeight="1" x14ac:dyDescent="0.15">
      <c r="B114" s="23"/>
      <c r="C114" s="23"/>
      <c r="D114" s="28"/>
      <c r="F114" s="23"/>
      <c r="G114" s="23"/>
      <c r="H114" s="28"/>
      <c r="J114" s="25"/>
      <c r="K114" s="25"/>
      <c r="L114" s="28"/>
    </row>
    <row r="115" spans="2:12" ht="14.1" customHeight="1" x14ac:dyDescent="0.15">
      <c r="B115" s="23"/>
      <c r="C115" s="23"/>
      <c r="D115" s="28"/>
      <c r="F115" s="23"/>
      <c r="G115" s="23"/>
      <c r="H115" s="28"/>
      <c r="J115" s="25"/>
      <c r="K115" s="25"/>
      <c r="L115" s="28"/>
    </row>
    <row r="116" spans="2:12" ht="14.1" customHeight="1" x14ac:dyDescent="0.15">
      <c r="B116" s="23"/>
      <c r="C116" s="23"/>
      <c r="D116" s="28"/>
      <c r="F116" s="23"/>
      <c r="G116" s="23"/>
      <c r="H116" s="28"/>
      <c r="J116" s="25"/>
      <c r="K116" s="25"/>
      <c r="L116" s="28"/>
    </row>
    <row r="117" spans="2:12" ht="14.1" customHeight="1" x14ac:dyDescent="0.15">
      <c r="B117" s="23"/>
      <c r="C117" s="23"/>
      <c r="D117" s="28"/>
      <c r="F117" s="23"/>
      <c r="G117" s="23"/>
      <c r="H117" s="28"/>
      <c r="J117" s="25"/>
      <c r="K117" s="25"/>
      <c r="L117" s="28"/>
    </row>
    <row r="118" spans="2:12" ht="14.1" customHeight="1" x14ac:dyDescent="0.15">
      <c r="B118" s="23"/>
      <c r="C118" s="23"/>
      <c r="D118" s="28"/>
      <c r="F118" s="23"/>
      <c r="G118" s="23"/>
      <c r="H118" s="28"/>
      <c r="J118" s="25"/>
      <c r="K118" s="25"/>
      <c r="L118" s="28"/>
    </row>
    <row r="119" spans="2:12" ht="14.1" customHeight="1" x14ac:dyDescent="0.15">
      <c r="B119" s="23"/>
      <c r="C119" s="23"/>
      <c r="D119" s="28"/>
      <c r="F119" s="23"/>
      <c r="G119" s="23"/>
      <c r="H119" s="28"/>
      <c r="J119" s="25"/>
      <c r="K119" s="25"/>
      <c r="L119" s="28"/>
    </row>
    <row r="120" spans="2:12" ht="14.1" customHeight="1" x14ac:dyDescent="0.15">
      <c r="B120" s="23"/>
      <c r="C120" s="23"/>
      <c r="D120" s="28"/>
      <c r="F120" s="23"/>
      <c r="G120" s="23"/>
      <c r="H120" s="28"/>
      <c r="J120" s="25"/>
      <c r="K120" s="25"/>
      <c r="L120" s="28"/>
    </row>
    <row r="121" spans="2:12" ht="14.1" customHeight="1" x14ac:dyDescent="0.15">
      <c r="B121" s="23"/>
      <c r="C121" s="23"/>
      <c r="D121" s="28"/>
      <c r="F121" s="23"/>
      <c r="G121" s="23"/>
      <c r="H121" s="28"/>
      <c r="J121" s="25"/>
      <c r="K121" s="25"/>
      <c r="L121" s="28"/>
    </row>
    <row r="122" spans="2:12" ht="14.1" customHeight="1" x14ac:dyDescent="0.15">
      <c r="B122" s="23"/>
      <c r="C122" s="23"/>
      <c r="D122" s="28"/>
      <c r="F122" s="23"/>
      <c r="G122" s="23"/>
      <c r="H122" s="28"/>
      <c r="J122" s="25"/>
      <c r="K122" s="25"/>
      <c r="L122" s="28"/>
    </row>
    <row r="123" spans="2:12" ht="14.1" customHeight="1" x14ac:dyDescent="0.15">
      <c r="B123" s="23"/>
      <c r="C123" s="23"/>
      <c r="D123" s="28"/>
      <c r="F123" s="23"/>
      <c r="G123" s="23"/>
      <c r="H123" s="28"/>
      <c r="J123" s="25"/>
      <c r="K123" s="25"/>
      <c r="L123" s="28"/>
    </row>
    <row r="124" spans="2:12" ht="14.1" customHeight="1" x14ac:dyDescent="0.15">
      <c r="B124" s="23"/>
      <c r="C124" s="23"/>
      <c r="D124" s="28"/>
      <c r="F124" s="23"/>
      <c r="G124" s="23"/>
      <c r="H124" s="28"/>
      <c r="J124" s="25"/>
      <c r="K124" s="25"/>
      <c r="L124" s="28"/>
    </row>
    <row r="125" spans="2:12" ht="14.1" customHeight="1" x14ac:dyDescent="0.15">
      <c r="B125" s="23"/>
      <c r="C125" s="23"/>
      <c r="D125" s="28"/>
      <c r="F125" s="23"/>
      <c r="G125" s="23"/>
      <c r="H125" s="28"/>
      <c r="J125" s="25"/>
      <c r="K125" s="25"/>
      <c r="L125" s="28"/>
    </row>
    <row r="126" spans="2:12" ht="14.1" customHeight="1" x14ac:dyDescent="0.15">
      <c r="B126" s="23"/>
      <c r="C126" s="23"/>
      <c r="D126" s="28"/>
      <c r="F126" s="23"/>
      <c r="G126" s="23"/>
      <c r="H126" s="28"/>
      <c r="J126" s="25"/>
      <c r="K126" s="25"/>
      <c r="L126" s="28"/>
    </row>
    <row r="127" spans="2:12" ht="14.1" customHeight="1" x14ac:dyDescent="0.15">
      <c r="B127" s="23"/>
      <c r="C127" s="23"/>
      <c r="D127" s="28"/>
      <c r="F127" s="23"/>
      <c r="G127" s="23"/>
      <c r="H127" s="28"/>
      <c r="J127" s="25"/>
      <c r="K127" s="25"/>
      <c r="L127" s="28"/>
    </row>
    <row r="128" spans="2:12" ht="14.1" customHeight="1" x14ac:dyDescent="0.15">
      <c r="B128" s="23"/>
      <c r="C128" s="23"/>
      <c r="D128" s="28"/>
      <c r="F128" s="23"/>
      <c r="G128" s="23"/>
      <c r="H128" s="28"/>
      <c r="J128" s="25"/>
      <c r="K128" s="25"/>
      <c r="L128" s="28"/>
    </row>
    <row r="129" spans="2:12" ht="14.1" customHeight="1" x14ac:dyDescent="0.15">
      <c r="B129" s="23"/>
      <c r="C129" s="23"/>
      <c r="D129" s="28"/>
      <c r="F129" s="23"/>
      <c r="G129" s="23"/>
      <c r="H129" s="28"/>
      <c r="J129" s="25"/>
      <c r="K129" s="25"/>
      <c r="L129" s="28"/>
    </row>
    <row r="130" spans="2:12" ht="14.1" customHeight="1" x14ac:dyDescent="0.15">
      <c r="B130" s="23"/>
      <c r="C130" s="23"/>
      <c r="D130" s="28"/>
      <c r="F130" s="23"/>
      <c r="G130" s="23"/>
      <c r="H130" s="28"/>
      <c r="J130" s="25"/>
      <c r="K130" s="25"/>
      <c r="L130" s="28"/>
    </row>
    <row r="131" spans="2:12" ht="14.1" customHeight="1" x14ac:dyDescent="0.15">
      <c r="B131" s="23"/>
      <c r="C131" s="23"/>
      <c r="D131" s="28"/>
      <c r="F131" s="23"/>
      <c r="G131" s="23"/>
      <c r="H131" s="28"/>
      <c r="J131" s="25"/>
      <c r="K131" s="25"/>
      <c r="L131" s="28"/>
    </row>
    <row r="132" spans="2:12" ht="14.1" customHeight="1" x14ac:dyDescent="0.15">
      <c r="B132" s="23"/>
      <c r="C132" s="23"/>
      <c r="D132" s="28"/>
      <c r="F132" s="23"/>
      <c r="G132" s="23"/>
      <c r="H132" s="28"/>
      <c r="J132" s="25"/>
      <c r="K132" s="25"/>
      <c r="L132" s="28"/>
    </row>
    <row r="133" spans="2:12" ht="14.1" customHeight="1" x14ac:dyDescent="0.15">
      <c r="B133" s="23"/>
      <c r="C133" s="23"/>
      <c r="D133" s="28"/>
      <c r="F133" s="23"/>
      <c r="G133" s="23"/>
      <c r="H133" s="28"/>
      <c r="J133" s="25"/>
      <c r="K133" s="25"/>
      <c r="L133" s="28"/>
    </row>
    <row r="134" spans="2:12" ht="14.1" customHeight="1" x14ac:dyDescent="0.15">
      <c r="B134" s="23"/>
      <c r="C134" s="23"/>
      <c r="D134" s="28"/>
      <c r="F134" s="23"/>
      <c r="G134" s="23"/>
      <c r="H134" s="28"/>
      <c r="J134" s="25"/>
      <c r="K134" s="25"/>
      <c r="L134" s="28"/>
    </row>
    <row r="135" spans="2:12" ht="14.1" customHeight="1" x14ac:dyDescent="0.15">
      <c r="B135" s="23"/>
      <c r="C135" s="23"/>
      <c r="D135" s="28"/>
      <c r="F135" s="23"/>
      <c r="G135" s="23"/>
      <c r="H135" s="28"/>
      <c r="J135" s="25"/>
      <c r="K135" s="25"/>
      <c r="L135" s="28"/>
    </row>
    <row r="136" spans="2:12" ht="14.1" customHeight="1" x14ac:dyDescent="0.15">
      <c r="B136" s="23"/>
      <c r="C136" s="23"/>
      <c r="D136" s="28"/>
      <c r="F136" s="23"/>
      <c r="G136" s="23"/>
      <c r="H136" s="28"/>
      <c r="J136" s="25"/>
      <c r="K136" s="25"/>
      <c r="L136" s="28"/>
    </row>
    <row r="137" spans="2:12" ht="14.1" customHeight="1" x14ac:dyDescent="0.15">
      <c r="B137" s="23"/>
      <c r="C137" s="23"/>
      <c r="D137" s="28"/>
      <c r="F137" s="23"/>
      <c r="G137" s="23"/>
      <c r="H137" s="28"/>
      <c r="J137" s="25"/>
      <c r="K137" s="25"/>
      <c r="L137" s="28"/>
    </row>
    <row r="138" spans="2:12" ht="14.1" customHeight="1" x14ac:dyDescent="0.15">
      <c r="B138" s="23"/>
      <c r="C138" s="23"/>
      <c r="D138" s="28"/>
      <c r="F138" s="23"/>
      <c r="G138" s="23"/>
      <c r="H138" s="28"/>
      <c r="J138" s="25"/>
      <c r="K138" s="25"/>
      <c r="L138" s="28"/>
    </row>
    <row r="139" spans="2:12" ht="14.1" customHeight="1" x14ac:dyDescent="0.15">
      <c r="B139" s="23"/>
      <c r="C139" s="23"/>
      <c r="D139" s="28"/>
      <c r="F139" s="23"/>
      <c r="G139" s="23"/>
      <c r="H139" s="28"/>
      <c r="J139" s="25"/>
      <c r="K139" s="25"/>
      <c r="L139" s="28"/>
    </row>
    <row r="140" spans="2:12" ht="14.1" customHeight="1" x14ac:dyDescent="0.15">
      <c r="B140" s="23"/>
      <c r="C140" s="23"/>
      <c r="D140" s="28"/>
      <c r="F140" s="23"/>
      <c r="G140" s="23"/>
      <c r="H140" s="28"/>
      <c r="J140" s="25"/>
      <c r="K140" s="25"/>
      <c r="L140" s="28"/>
    </row>
    <row r="141" spans="2:12" ht="14.1" customHeight="1" x14ac:dyDescent="0.15">
      <c r="B141" s="23"/>
      <c r="C141" s="23"/>
      <c r="D141" s="28"/>
      <c r="F141" s="23"/>
      <c r="G141" s="23"/>
      <c r="H141" s="28"/>
      <c r="J141" s="25"/>
      <c r="K141" s="25"/>
      <c r="L141" s="28"/>
    </row>
    <row r="142" spans="2:12" ht="14.1" customHeight="1" x14ac:dyDescent="0.15">
      <c r="B142" s="23"/>
      <c r="C142" s="23"/>
      <c r="D142" s="28"/>
      <c r="F142" s="23"/>
      <c r="G142" s="23"/>
      <c r="H142" s="28"/>
      <c r="J142" s="25"/>
      <c r="K142" s="25"/>
      <c r="L142" s="28"/>
    </row>
    <row r="143" spans="2:12" ht="14.1" customHeight="1" x14ac:dyDescent="0.15">
      <c r="B143" s="23"/>
      <c r="C143" s="23"/>
      <c r="D143" s="28"/>
      <c r="F143" s="23"/>
      <c r="G143" s="23"/>
      <c r="H143" s="28"/>
      <c r="J143" s="25"/>
      <c r="K143" s="25"/>
      <c r="L143" s="28"/>
    </row>
    <row r="144" spans="2:12" ht="14.1" customHeight="1" x14ac:dyDescent="0.15">
      <c r="B144" s="23"/>
      <c r="C144" s="23"/>
      <c r="D144" s="28"/>
      <c r="F144" s="23"/>
      <c r="G144" s="23"/>
      <c r="H144" s="28"/>
      <c r="J144" s="25"/>
      <c r="K144" s="25"/>
      <c r="L144" s="28"/>
    </row>
    <row r="145" spans="2:12" ht="14.1" customHeight="1" x14ac:dyDescent="0.15">
      <c r="B145" s="23"/>
      <c r="C145" s="23"/>
      <c r="D145" s="28"/>
      <c r="F145" s="23"/>
      <c r="G145" s="23"/>
      <c r="H145" s="28"/>
      <c r="J145" s="25"/>
      <c r="K145" s="25"/>
      <c r="L145" s="28"/>
    </row>
    <row r="146" spans="2:12" ht="14.1" customHeight="1" x14ac:dyDescent="0.15">
      <c r="B146" s="23"/>
      <c r="C146" s="23"/>
      <c r="D146" s="28"/>
      <c r="F146" s="23"/>
      <c r="G146" s="23"/>
      <c r="H146" s="28"/>
      <c r="J146" s="25"/>
      <c r="K146" s="25"/>
      <c r="L146" s="28"/>
    </row>
    <row r="147" spans="2:12" ht="14.1" customHeight="1" x14ac:dyDescent="0.15">
      <c r="B147" s="23"/>
      <c r="C147" s="23"/>
      <c r="D147" s="28"/>
      <c r="F147" s="23"/>
      <c r="G147" s="23"/>
      <c r="H147" s="28"/>
      <c r="J147" s="25"/>
      <c r="K147" s="25"/>
      <c r="L147" s="28"/>
    </row>
    <row r="148" spans="2:12" ht="14.1" customHeight="1" x14ac:dyDescent="0.15">
      <c r="B148" s="23"/>
      <c r="C148" s="23"/>
      <c r="D148" s="28"/>
      <c r="F148" s="23"/>
      <c r="G148" s="23"/>
      <c r="H148" s="28"/>
      <c r="J148" s="25"/>
      <c r="K148" s="25"/>
      <c r="L148" s="28"/>
    </row>
    <row r="149" spans="2:12" ht="14.1" customHeight="1" x14ac:dyDescent="0.15">
      <c r="B149" s="23"/>
      <c r="C149" s="23"/>
      <c r="D149" s="28"/>
      <c r="F149" s="23"/>
      <c r="G149" s="23"/>
      <c r="H149" s="28"/>
      <c r="J149" s="25"/>
      <c r="K149" s="25"/>
      <c r="L149" s="28"/>
    </row>
    <row r="150" spans="2:12" ht="14.1" customHeight="1" x14ac:dyDescent="0.15">
      <c r="B150" s="23"/>
      <c r="C150" s="23"/>
      <c r="D150" s="28"/>
      <c r="F150" s="23"/>
      <c r="G150" s="23"/>
      <c r="H150" s="28"/>
      <c r="J150" s="25"/>
      <c r="K150" s="25"/>
      <c r="L150" s="28"/>
    </row>
    <row r="151" spans="2:12" ht="14.1" customHeight="1" x14ac:dyDescent="0.15">
      <c r="B151" s="23"/>
      <c r="C151" s="23"/>
      <c r="D151" s="28"/>
      <c r="F151" s="23"/>
      <c r="G151" s="23"/>
      <c r="H151" s="28"/>
      <c r="J151" s="25"/>
      <c r="K151" s="25"/>
      <c r="L151" s="28"/>
    </row>
    <row r="152" spans="2:12" ht="14.1" customHeight="1" x14ac:dyDescent="0.15">
      <c r="B152" s="23"/>
      <c r="C152" s="23"/>
      <c r="D152" s="28"/>
      <c r="F152" s="23"/>
      <c r="G152" s="23"/>
      <c r="H152" s="28"/>
      <c r="J152" s="25"/>
      <c r="K152" s="25"/>
      <c r="L152" s="28"/>
    </row>
    <row r="153" spans="2:12" ht="14.1" customHeight="1" x14ac:dyDescent="0.15">
      <c r="B153" s="23"/>
      <c r="C153" s="23"/>
      <c r="D153" s="28"/>
      <c r="F153" s="23"/>
      <c r="G153" s="23"/>
      <c r="H153" s="28"/>
      <c r="J153" s="25"/>
      <c r="K153" s="25"/>
      <c r="L153" s="28"/>
    </row>
    <row r="154" spans="2:12" ht="14.1" customHeight="1" x14ac:dyDescent="0.15">
      <c r="B154" s="23"/>
      <c r="C154" s="23"/>
      <c r="D154" s="28"/>
      <c r="F154" s="23"/>
      <c r="G154" s="23"/>
      <c r="H154" s="28"/>
      <c r="J154" s="25"/>
      <c r="K154" s="25"/>
      <c r="L154" s="28"/>
    </row>
    <row r="155" spans="2:12" ht="14.1" customHeight="1" x14ac:dyDescent="0.15">
      <c r="B155" s="23"/>
      <c r="C155" s="23"/>
      <c r="D155" s="28"/>
      <c r="F155" s="23"/>
      <c r="G155" s="23"/>
      <c r="H155" s="28"/>
      <c r="J155" s="25"/>
      <c r="K155" s="25"/>
      <c r="L155" s="28"/>
    </row>
    <row r="156" spans="2:12" ht="14.1" customHeight="1" x14ac:dyDescent="0.15">
      <c r="B156" s="23"/>
      <c r="C156" s="23"/>
      <c r="D156" s="28"/>
      <c r="F156" s="23"/>
      <c r="G156" s="23"/>
      <c r="H156" s="28"/>
      <c r="J156" s="25"/>
      <c r="K156" s="25"/>
      <c r="L156" s="28"/>
    </row>
    <row r="157" spans="2:12" ht="14.1" customHeight="1" x14ac:dyDescent="0.15">
      <c r="B157" s="23"/>
      <c r="C157" s="23"/>
      <c r="D157" s="28"/>
      <c r="F157" s="23"/>
      <c r="G157" s="23"/>
      <c r="H157" s="28"/>
      <c r="J157" s="25"/>
      <c r="K157" s="25"/>
      <c r="L157" s="28"/>
    </row>
    <row r="158" spans="2:12" ht="14.1" customHeight="1" x14ac:dyDescent="0.15">
      <c r="B158" s="23"/>
      <c r="C158" s="23"/>
      <c r="D158" s="28"/>
      <c r="F158" s="23"/>
      <c r="G158" s="23"/>
      <c r="H158" s="28"/>
      <c r="J158" s="25"/>
      <c r="K158" s="25"/>
      <c r="L158" s="28"/>
    </row>
    <row r="159" spans="2:12" ht="14.1" customHeight="1" x14ac:dyDescent="0.15">
      <c r="B159" s="23"/>
      <c r="C159" s="23"/>
      <c r="D159" s="28"/>
      <c r="F159" s="23"/>
      <c r="G159" s="23"/>
      <c r="H159" s="28"/>
      <c r="J159" s="25"/>
      <c r="K159" s="25"/>
      <c r="L159" s="28"/>
    </row>
    <row r="160" spans="2:12" ht="14.1" customHeight="1" x14ac:dyDescent="0.15">
      <c r="B160" s="23"/>
      <c r="C160" s="23"/>
      <c r="D160" s="28"/>
      <c r="F160" s="23"/>
      <c r="G160" s="23"/>
      <c r="H160" s="28"/>
      <c r="J160" s="25"/>
      <c r="K160" s="25"/>
      <c r="L160" s="28"/>
    </row>
    <row r="161" spans="2:12" ht="14.1" customHeight="1" x14ac:dyDescent="0.15">
      <c r="B161" s="23"/>
      <c r="C161" s="23"/>
      <c r="D161" s="28"/>
      <c r="F161" s="23"/>
      <c r="G161" s="23"/>
      <c r="H161" s="28"/>
      <c r="J161" s="25"/>
      <c r="K161" s="25"/>
      <c r="L161" s="28"/>
    </row>
    <row r="162" spans="2:12" ht="14.1" customHeight="1" x14ac:dyDescent="0.15">
      <c r="B162" s="23"/>
      <c r="C162" s="23"/>
      <c r="D162" s="28"/>
      <c r="F162" s="23"/>
      <c r="G162" s="23"/>
      <c r="H162" s="28"/>
      <c r="J162" s="25"/>
      <c r="K162" s="25"/>
      <c r="L162" s="28"/>
    </row>
    <row r="163" spans="2:12" ht="14.1" customHeight="1" x14ac:dyDescent="0.15">
      <c r="B163" s="23"/>
      <c r="C163" s="23"/>
      <c r="D163" s="28"/>
      <c r="F163" s="23"/>
      <c r="G163" s="23"/>
      <c r="H163" s="28"/>
      <c r="J163" s="25"/>
      <c r="K163" s="25"/>
      <c r="L163" s="28"/>
    </row>
    <row r="164" spans="2:12" ht="14.1" customHeight="1" x14ac:dyDescent="0.15">
      <c r="B164" s="23"/>
      <c r="C164" s="23"/>
      <c r="D164" s="28"/>
      <c r="F164" s="23"/>
      <c r="G164" s="23"/>
      <c r="H164" s="28"/>
      <c r="J164" s="25"/>
      <c r="K164" s="25"/>
      <c r="L164" s="28"/>
    </row>
    <row r="165" spans="2:12" ht="14.1" customHeight="1" x14ac:dyDescent="0.15">
      <c r="B165" s="23"/>
      <c r="C165" s="23"/>
      <c r="D165" s="28"/>
      <c r="F165" s="23"/>
      <c r="G165" s="23"/>
      <c r="H165" s="28"/>
      <c r="J165" s="25"/>
      <c r="K165" s="25"/>
      <c r="L165" s="28"/>
    </row>
    <row r="166" spans="2:12" ht="14.1" customHeight="1" x14ac:dyDescent="0.15">
      <c r="B166" s="23"/>
      <c r="C166" s="23"/>
      <c r="D166" s="28"/>
      <c r="F166" s="23"/>
      <c r="G166" s="23"/>
      <c r="H166" s="28"/>
      <c r="J166" s="25"/>
      <c r="K166" s="25"/>
      <c r="L166" s="28"/>
    </row>
    <row r="167" spans="2:12" ht="14.1" customHeight="1" x14ac:dyDescent="0.15">
      <c r="B167" s="23"/>
      <c r="C167" s="23"/>
      <c r="D167" s="28"/>
      <c r="F167" s="23"/>
      <c r="G167" s="23"/>
      <c r="H167" s="28"/>
      <c r="J167" s="25"/>
      <c r="K167" s="25"/>
      <c r="L167" s="28"/>
    </row>
    <row r="168" spans="2:12" ht="14.1" customHeight="1" x14ac:dyDescent="0.15">
      <c r="B168" s="23"/>
      <c r="C168" s="23"/>
      <c r="D168" s="28"/>
      <c r="F168" s="23"/>
      <c r="G168" s="23"/>
      <c r="H168" s="28"/>
      <c r="J168" s="25"/>
      <c r="K168" s="25"/>
      <c r="L168" s="28"/>
    </row>
    <row r="169" spans="2:12" ht="14.1" customHeight="1" x14ac:dyDescent="0.15">
      <c r="B169" s="23"/>
      <c r="C169" s="23"/>
      <c r="D169" s="28"/>
      <c r="F169" s="23"/>
      <c r="G169" s="23"/>
      <c r="H169" s="28"/>
      <c r="J169" s="25"/>
      <c r="K169" s="25"/>
      <c r="L169" s="28"/>
    </row>
    <row r="170" spans="2:12" ht="14.1" customHeight="1" x14ac:dyDescent="0.15">
      <c r="B170" s="23"/>
      <c r="C170" s="23"/>
      <c r="D170" s="28"/>
      <c r="F170" s="23"/>
      <c r="G170" s="23"/>
      <c r="H170" s="28"/>
      <c r="J170" s="25"/>
      <c r="K170" s="25"/>
      <c r="L170" s="28"/>
    </row>
    <row r="171" spans="2:12" ht="14.1" customHeight="1" x14ac:dyDescent="0.15">
      <c r="B171" s="23"/>
      <c r="C171" s="23"/>
      <c r="D171" s="28"/>
      <c r="F171" s="23"/>
      <c r="G171" s="23"/>
      <c r="H171" s="28"/>
      <c r="J171" s="25"/>
      <c r="K171" s="25"/>
      <c r="L171" s="28"/>
    </row>
    <row r="172" spans="2:12" ht="14.1" customHeight="1" x14ac:dyDescent="0.15">
      <c r="B172" s="23"/>
      <c r="C172" s="23"/>
      <c r="D172" s="28"/>
      <c r="F172" s="23"/>
      <c r="G172" s="23"/>
      <c r="H172" s="28"/>
      <c r="J172" s="25"/>
      <c r="K172" s="25"/>
      <c r="L172" s="28"/>
    </row>
    <row r="173" spans="2:12" ht="14.1" customHeight="1" x14ac:dyDescent="0.15">
      <c r="B173" s="23"/>
      <c r="C173" s="23"/>
      <c r="D173" s="28"/>
      <c r="F173" s="23"/>
      <c r="G173" s="23"/>
      <c r="H173" s="28"/>
      <c r="J173" s="25"/>
      <c r="K173" s="25"/>
      <c r="L173" s="28"/>
    </row>
    <row r="174" spans="2:12" ht="14.1" customHeight="1" x14ac:dyDescent="0.15">
      <c r="B174" s="23"/>
      <c r="C174" s="23"/>
      <c r="D174" s="28"/>
      <c r="F174" s="23"/>
      <c r="G174" s="23"/>
      <c r="H174" s="28"/>
      <c r="J174" s="25"/>
      <c r="K174" s="25"/>
      <c r="L174" s="28"/>
    </row>
    <row r="175" spans="2:12" ht="14.1" customHeight="1" x14ac:dyDescent="0.15">
      <c r="B175" s="23"/>
      <c r="C175" s="23"/>
      <c r="D175" s="28"/>
      <c r="F175" s="23"/>
      <c r="G175" s="23"/>
      <c r="H175" s="28"/>
      <c r="J175" s="25"/>
      <c r="K175" s="25"/>
      <c r="L175" s="28"/>
    </row>
    <row r="176" spans="2:12" ht="14.1" customHeight="1" x14ac:dyDescent="0.15">
      <c r="B176" s="23"/>
      <c r="C176" s="23"/>
      <c r="D176" s="28"/>
      <c r="F176" s="23"/>
      <c r="G176" s="23"/>
      <c r="H176" s="28"/>
      <c r="J176" s="25"/>
      <c r="K176" s="25"/>
      <c r="L176" s="28"/>
    </row>
    <row r="177" spans="2:12" ht="14.1" customHeight="1" x14ac:dyDescent="0.15">
      <c r="B177" s="23"/>
      <c r="C177" s="23"/>
      <c r="D177" s="28"/>
      <c r="F177" s="23"/>
      <c r="G177" s="23"/>
      <c r="H177" s="28"/>
      <c r="J177" s="25"/>
      <c r="K177" s="25"/>
      <c r="L177" s="28"/>
    </row>
    <row r="178" spans="2:12" ht="14.1" customHeight="1" x14ac:dyDescent="0.15">
      <c r="B178" s="23"/>
      <c r="C178" s="23"/>
      <c r="D178" s="28"/>
      <c r="F178" s="23"/>
      <c r="G178" s="23"/>
      <c r="H178" s="28"/>
      <c r="J178" s="25"/>
      <c r="K178" s="25"/>
      <c r="L178" s="28"/>
    </row>
    <row r="179" spans="2:12" ht="14.1" customHeight="1" x14ac:dyDescent="0.15">
      <c r="B179" s="23"/>
      <c r="C179" s="23"/>
      <c r="D179" s="28"/>
      <c r="F179" s="23"/>
      <c r="G179" s="23"/>
      <c r="H179" s="28"/>
      <c r="J179" s="25"/>
      <c r="K179" s="25"/>
      <c r="L179" s="28"/>
    </row>
    <row r="180" spans="2:12" ht="14.1" customHeight="1" x14ac:dyDescent="0.15">
      <c r="B180" s="23"/>
      <c r="C180" s="23"/>
      <c r="D180" s="28"/>
      <c r="F180" s="23"/>
      <c r="G180" s="23"/>
      <c r="H180" s="28"/>
      <c r="J180" s="25"/>
      <c r="K180" s="25"/>
      <c r="L180" s="28"/>
    </row>
    <row r="181" spans="2:12" ht="14.1" customHeight="1" x14ac:dyDescent="0.15">
      <c r="B181" s="23"/>
      <c r="C181" s="23"/>
      <c r="D181" s="28"/>
      <c r="F181" s="23"/>
      <c r="G181" s="23"/>
      <c r="H181" s="28"/>
      <c r="J181" s="25"/>
      <c r="K181" s="25"/>
      <c r="L181" s="28"/>
    </row>
    <row r="182" spans="2:12" ht="14.1" customHeight="1" x14ac:dyDescent="0.15">
      <c r="B182" s="23"/>
      <c r="C182" s="23"/>
      <c r="D182" s="28"/>
      <c r="F182" s="23"/>
      <c r="G182" s="23"/>
      <c r="H182" s="28"/>
      <c r="J182" s="25"/>
      <c r="K182" s="25"/>
      <c r="L182" s="28"/>
    </row>
    <row r="183" spans="2:12" ht="14.1" customHeight="1" x14ac:dyDescent="0.15">
      <c r="B183" s="23"/>
      <c r="C183" s="23"/>
      <c r="D183" s="28"/>
      <c r="F183" s="23"/>
      <c r="G183" s="23"/>
      <c r="H183" s="28"/>
      <c r="J183" s="25"/>
      <c r="K183" s="25"/>
      <c r="L183" s="28"/>
    </row>
    <row r="184" spans="2:12" ht="14.1" customHeight="1" x14ac:dyDescent="0.15">
      <c r="B184" s="23"/>
      <c r="C184" s="23"/>
      <c r="D184" s="28"/>
      <c r="F184" s="23"/>
      <c r="G184" s="23"/>
      <c r="H184" s="28"/>
      <c r="J184" s="25"/>
      <c r="K184" s="25"/>
      <c r="L184" s="28"/>
    </row>
    <row r="185" spans="2:12" ht="14.1" customHeight="1" x14ac:dyDescent="0.15">
      <c r="B185" s="23"/>
      <c r="C185" s="23"/>
      <c r="D185" s="28"/>
      <c r="F185" s="23"/>
      <c r="G185" s="23"/>
      <c r="H185" s="28"/>
      <c r="J185" s="25"/>
      <c r="K185" s="25"/>
      <c r="L185" s="28"/>
    </row>
    <row r="186" spans="2:12" ht="14.1" customHeight="1" x14ac:dyDescent="0.15">
      <c r="B186" s="23"/>
      <c r="C186" s="23"/>
      <c r="D186" s="28"/>
      <c r="F186" s="23"/>
      <c r="G186" s="23"/>
      <c r="H186" s="28"/>
      <c r="J186" s="25"/>
      <c r="K186" s="25"/>
      <c r="L186" s="28"/>
    </row>
    <row r="187" spans="2:12" ht="14.1" customHeight="1" x14ac:dyDescent="0.15">
      <c r="B187" s="23"/>
      <c r="C187" s="23"/>
      <c r="D187" s="28"/>
      <c r="F187" s="23"/>
      <c r="G187" s="23"/>
      <c r="H187" s="28"/>
      <c r="J187" s="25"/>
      <c r="K187" s="25"/>
      <c r="L187" s="28"/>
    </row>
    <row r="188" spans="2:12" ht="14.1" customHeight="1" x14ac:dyDescent="0.15">
      <c r="B188" s="23"/>
      <c r="C188" s="23"/>
      <c r="D188" s="28"/>
      <c r="F188" s="23"/>
      <c r="G188" s="23"/>
      <c r="H188" s="28"/>
      <c r="J188" s="25"/>
      <c r="K188" s="25"/>
      <c r="L188" s="28"/>
    </row>
    <row r="189" spans="2:12" ht="14.1" customHeight="1" x14ac:dyDescent="0.15">
      <c r="B189" s="23"/>
      <c r="C189" s="23"/>
      <c r="D189" s="28"/>
      <c r="F189" s="23"/>
      <c r="G189" s="23"/>
      <c r="H189" s="28"/>
      <c r="J189" s="25"/>
      <c r="K189" s="25"/>
      <c r="L189" s="28"/>
    </row>
    <row r="190" spans="2:12" ht="14.1" customHeight="1" x14ac:dyDescent="0.15">
      <c r="B190" s="23"/>
      <c r="C190" s="23"/>
      <c r="D190" s="28"/>
      <c r="F190" s="23"/>
      <c r="G190" s="23"/>
      <c r="H190" s="28"/>
      <c r="J190" s="25"/>
      <c r="K190" s="25"/>
      <c r="L190" s="28"/>
    </row>
    <row r="191" spans="2:12" ht="14.1" customHeight="1" x14ac:dyDescent="0.15">
      <c r="B191" s="23"/>
      <c r="C191" s="23"/>
      <c r="D191" s="28"/>
      <c r="F191" s="23"/>
      <c r="G191" s="23"/>
      <c r="H191" s="28"/>
      <c r="J191" s="25"/>
      <c r="K191" s="25"/>
      <c r="L191" s="28"/>
    </row>
    <row r="192" spans="2:12" ht="14.1" customHeight="1" x14ac:dyDescent="0.15">
      <c r="B192" s="23"/>
      <c r="C192" s="23"/>
      <c r="D192" s="28"/>
      <c r="F192" s="23"/>
      <c r="G192" s="23"/>
      <c r="H192" s="28"/>
      <c r="J192" s="25"/>
      <c r="K192" s="25"/>
      <c r="L192" s="28"/>
    </row>
    <row r="193" spans="2:12" ht="14.1" customHeight="1" x14ac:dyDescent="0.15">
      <c r="B193" s="23"/>
      <c r="C193" s="23"/>
      <c r="D193" s="28"/>
      <c r="F193" s="23"/>
      <c r="G193" s="23"/>
      <c r="H193" s="28"/>
      <c r="J193" s="25"/>
      <c r="K193" s="25"/>
      <c r="L193" s="28"/>
    </row>
    <row r="194" spans="2:12" ht="14.1" customHeight="1" x14ac:dyDescent="0.15">
      <c r="B194" s="23"/>
      <c r="C194" s="23"/>
      <c r="D194" s="28"/>
      <c r="F194" s="23"/>
      <c r="G194" s="23"/>
      <c r="H194" s="28"/>
      <c r="J194" s="25"/>
      <c r="K194" s="25"/>
      <c r="L194" s="28"/>
    </row>
    <row r="195" spans="2:12" ht="14.1" customHeight="1" x14ac:dyDescent="0.15">
      <c r="B195" s="23"/>
      <c r="C195" s="23"/>
      <c r="D195" s="28"/>
      <c r="F195" s="23"/>
      <c r="G195" s="23"/>
      <c r="H195" s="28"/>
      <c r="J195" s="25"/>
      <c r="K195" s="25"/>
      <c r="L195" s="28"/>
    </row>
    <row r="196" spans="2:12" ht="14.1" customHeight="1" x14ac:dyDescent="0.15">
      <c r="B196" s="23"/>
      <c r="C196" s="23"/>
      <c r="D196" s="28"/>
      <c r="F196" s="23"/>
      <c r="G196" s="23"/>
      <c r="H196" s="28"/>
      <c r="J196" s="25"/>
      <c r="K196" s="25"/>
      <c r="L196" s="28"/>
    </row>
    <row r="197" spans="2:12" ht="14.1" customHeight="1" x14ac:dyDescent="0.15">
      <c r="B197" s="23"/>
      <c r="C197" s="23"/>
      <c r="D197" s="28"/>
      <c r="F197" s="23"/>
      <c r="G197" s="23"/>
      <c r="H197" s="28"/>
      <c r="J197" s="25"/>
      <c r="K197" s="25"/>
      <c r="L197" s="28"/>
    </row>
    <row r="198" spans="2:12" ht="14.1" customHeight="1" x14ac:dyDescent="0.15">
      <c r="B198" s="23"/>
      <c r="C198" s="23"/>
      <c r="D198" s="28"/>
      <c r="F198" s="23"/>
      <c r="G198" s="23"/>
      <c r="H198" s="28"/>
      <c r="J198" s="25"/>
      <c r="K198" s="25"/>
      <c r="L198" s="28"/>
    </row>
    <row r="199" spans="2:12" ht="14.1" customHeight="1" x14ac:dyDescent="0.15">
      <c r="B199" s="23"/>
      <c r="C199" s="23"/>
      <c r="D199" s="28"/>
      <c r="F199" s="23"/>
      <c r="G199" s="23"/>
      <c r="H199" s="28"/>
      <c r="J199" s="25"/>
      <c r="K199" s="25"/>
      <c r="L199" s="28"/>
    </row>
  </sheetData>
  <phoneticPr fontId="2"/>
  <conditionalFormatting sqref="B9:D199">
    <cfRule type="expression" dxfId="8" priority="8">
      <formula>AND($B9&lt;&gt;"",$B10="")</formula>
    </cfRule>
  </conditionalFormatting>
  <conditionalFormatting sqref="B9:B199">
    <cfRule type="expression" dxfId="7" priority="9">
      <formula>$B9&lt;&gt;""</formula>
    </cfRule>
  </conditionalFormatting>
  <conditionalFormatting sqref="D9:D199">
    <cfRule type="expression" dxfId="6" priority="7">
      <formula>$B9&lt;&gt;""</formula>
    </cfRule>
  </conditionalFormatting>
  <conditionalFormatting sqref="H9:H199">
    <cfRule type="expression" dxfId="5" priority="6">
      <formula>$F9&lt;&gt;""</formula>
    </cfRule>
  </conditionalFormatting>
  <conditionalFormatting sqref="L9:L199">
    <cfRule type="expression" dxfId="4" priority="5">
      <formula>$J9&lt;&gt;""</formula>
    </cfRule>
  </conditionalFormatting>
  <conditionalFormatting sqref="F9:H199">
    <cfRule type="expression" dxfId="3" priority="4">
      <formula>AND($F9&lt;&gt;"",$F10="")</formula>
    </cfRule>
  </conditionalFormatting>
  <conditionalFormatting sqref="J9:L199">
    <cfRule type="expression" dxfId="2" priority="3">
      <formula>AND($J9&lt;&gt;"",$J10="")</formula>
    </cfRule>
  </conditionalFormatting>
  <conditionalFormatting sqref="F9:F199">
    <cfRule type="expression" dxfId="1" priority="2">
      <formula>$F9&lt;&gt;""</formula>
    </cfRule>
  </conditionalFormatting>
  <conditionalFormatting sqref="J9:J199">
    <cfRule type="expression" dxfId="0" priority="1">
      <formula>$J9&lt;&gt;""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2020-11-13T05:32:47Z</dcterms:created>
  <dcterms:modified xsi:type="dcterms:W3CDTF">2025-04-15T07:19:51Z</dcterms:modified>
</cp:coreProperties>
</file>