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②営業\6HP_data\4月8日公表資料\"/>
    </mc:Choice>
  </mc:AlternateContent>
  <xr:revisionPtr revIDLastSave="0" documentId="13_ncr:8001_{D8AA7420-D397-4125-B342-A7E1A48734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youkyou" sheetId="1" r:id="rId1"/>
  </sheets>
  <definedNames>
    <definedName name="_xlnm.Print_Area" localSheetId="0">gyoukyou!$A$1:$N$143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<sst xmlns="http://schemas.openxmlformats.org/spreadsheetml/2006/main" count="350" uniqueCount="61">
  <si>
    <t>業況判断D.I.</t>
  </si>
  <si>
    <t>（「良い」－「悪い」：％ポイント)</t>
  </si>
  <si>
    <t>全 産 業</t>
    <rPh sb="0" eb="1">
      <t>ゼン</t>
    </rPh>
    <rPh sb="2" eb="3">
      <t>サン</t>
    </rPh>
    <rPh sb="4" eb="5">
      <t>ギョウ</t>
    </rPh>
    <phoneticPr fontId="5"/>
  </si>
  <si>
    <t>製 造 業</t>
    <rPh sb="0" eb="1">
      <t>セイ</t>
    </rPh>
    <rPh sb="2" eb="3">
      <t>ヅクリ</t>
    </rPh>
    <rPh sb="4" eb="5">
      <t>ギョウ</t>
    </rPh>
    <phoneticPr fontId="5"/>
  </si>
  <si>
    <t>非製造業</t>
    <rPh sb="0" eb="4">
      <t>ヒセイゾウギョウ</t>
    </rPh>
    <phoneticPr fontId="5"/>
  </si>
  <si>
    <t>一般機械</t>
    <rPh sb="0" eb="2">
      <t>イッパン</t>
    </rPh>
    <rPh sb="2" eb="4">
      <t>キカイ</t>
    </rPh>
    <phoneticPr fontId="5"/>
  </si>
  <si>
    <t>はん用・生産用
・業務用機械</t>
    <rPh sb="2" eb="3">
      <t>ヨウ</t>
    </rPh>
    <rPh sb="4" eb="7">
      <t>セイサンヨウ</t>
    </rPh>
    <rPh sb="9" eb="12">
      <t>ギョウムヨウ</t>
    </rPh>
    <rPh sb="12" eb="14">
      <t>キカイ</t>
    </rPh>
    <phoneticPr fontId="5"/>
  </si>
  <si>
    <t>電気機械</t>
    <rPh sb="0" eb="4">
      <t>デンキキカイ</t>
    </rPh>
    <phoneticPr fontId="5"/>
  </si>
  <si>
    <t>輸送用機械</t>
    <rPh sb="0" eb="3">
      <t>ユソウヨウ</t>
    </rPh>
    <rPh sb="3" eb="5">
      <t>キカイ</t>
    </rPh>
    <phoneticPr fontId="5"/>
  </si>
  <si>
    <t>素　材</t>
    <rPh sb="0" eb="1">
      <t>ス</t>
    </rPh>
    <rPh sb="2" eb="3">
      <t>ザイ</t>
    </rPh>
    <phoneticPr fontId="5"/>
  </si>
  <si>
    <t>建設</t>
    <rPh sb="0" eb="2">
      <t>ケンセツ</t>
    </rPh>
    <phoneticPr fontId="5"/>
  </si>
  <si>
    <t>不動産・物品賃貸</t>
    <rPh sb="0" eb="3">
      <t>フドウサン</t>
    </rPh>
    <rPh sb="4" eb="6">
      <t>ブッピン</t>
    </rPh>
    <rPh sb="6" eb="8">
      <t>チンタイ</t>
    </rPh>
    <phoneticPr fontId="5"/>
  </si>
  <si>
    <t>運輸・郵便</t>
    <rPh sb="0" eb="1">
      <t>ウン</t>
    </rPh>
    <rPh sb="1" eb="2">
      <t>ユ</t>
    </rPh>
    <rPh sb="3" eb="5">
      <t>ユウビン</t>
    </rPh>
    <phoneticPr fontId="5"/>
  </si>
  <si>
    <t>情報通信</t>
    <rPh sb="0" eb="4">
      <t>ジョウホウツウシン</t>
    </rPh>
    <phoneticPr fontId="5"/>
  </si>
  <si>
    <t>小　売</t>
    <rPh sb="0" eb="1">
      <t>ショウ</t>
    </rPh>
    <rPh sb="2" eb="3">
      <t>バイ</t>
    </rPh>
    <phoneticPr fontId="5"/>
  </si>
  <si>
    <t>※シャドー部分は予測値。</t>
    <rPh sb="5" eb="7">
      <t>ブブン</t>
    </rPh>
    <rPh sb="8" eb="11">
      <t>ヨソクチ</t>
    </rPh>
    <phoneticPr fontId="5"/>
  </si>
  <si>
    <t>※99年3月調査時に調査先の見直しを実施。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</si>
  <si>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※03年3月調査時に調査先の見直しを実施。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</si>
  <si>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※04年3月調査時に調査先の見直しを実施。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</si>
  <si>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※07年3月調査時に調査先の見直しを実施。</t>
  </si>
  <si>
    <t>※10年3月調査時に調査先の見直しと業種の見直し、一部業種の集約公表などを実施。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ギョウシュ</t>
    </rPh>
    <rPh sb="21" eb="23">
      <t>ミナオ</t>
    </rPh>
    <rPh sb="25" eb="27">
      <t>イチブ</t>
    </rPh>
    <rPh sb="27" eb="29">
      <t>ギョウシュ</t>
    </rPh>
    <rPh sb="30" eb="32">
      <t>シュウヤク</t>
    </rPh>
    <rPh sb="32" eb="34">
      <t>コウヒョウ</t>
    </rPh>
    <rPh sb="37" eb="39">
      <t>ジッシ</t>
    </rPh>
    <phoneticPr fontId="5"/>
  </si>
  <si>
    <t>※15年3月調査時に調査先の見直しを実施。</t>
    <phoneticPr fontId="5"/>
  </si>
  <si>
    <t>※18年3月調査時に調査先の見直しを実施。</t>
    <phoneticPr fontId="5"/>
  </si>
  <si>
    <t xml:space="preserve">※業種等の前提は次のとおり。 </t>
    <rPh sb="1" eb="3">
      <t>ギョウシュ</t>
    </rPh>
    <rPh sb="3" eb="4">
      <t>ナド</t>
    </rPh>
    <rPh sb="5" eb="7">
      <t>ゼンテイ</t>
    </rPh>
    <rPh sb="8" eb="9">
      <t>ツギ</t>
    </rPh>
    <phoneticPr fontId="8"/>
  </si>
  <si>
    <t>　・素材：繊維、木材・木製品、紙・パルプ、化学、石油・石炭製品、窯業・土石製品、鉄鋼、非鉄金属。</t>
    <rPh sb="2" eb="4">
      <t>ソザイ</t>
    </rPh>
    <rPh sb="8" eb="10">
      <t>モクザイ</t>
    </rPh>
    <rPh sb="11" eb="14">
      <t>モクセイヒン</t>
    </rPh>
    <rPh sb="15" eb="16">
      <t>カミ</t>
    </rPh>
    <rPh sb="29" eb="31">
      <t>セイヒン</t>
    </rPh>
    <rPh sb="37" eb="39">
      <t>セイヒン</t>
    </rPh>
    <phoneticPr fontId="8"/>
  </si>
  <si>
    <t>1998/03</t>
  </si>
  <si>
    <t>-</t>
  </si>
  <si>
    <t>/06</t>
  </si>
  <si>
    <t>/09</t>
  </si>
  <si>
    <t>/12</t>
  </si>
  <si>
    <t>1999/03</t>
  </si>
  <si>
    <t>2000/03</t>
  </si>
  <si>
    <t>2001/03</t>
  </si>
  <si>
    <t>2002/03</t>
  </si>
  <si>
    <t>2003/03</t>
  </si>
  <si>
    <t>2004/03</t>
  </si>
  <si>
    <t>2005/03</t>
  </si>
  <si>
    <t>2006/03</t>
  </si>
  <si>
    <t>2007/03</t>
  </si>
  <si>
    <t>2008/03</t>
  </si>
  <si>
    <t>2009/03</t>
  </si>
  <si>
    <t>2010/03</t>
  </si>
  <si>
    <t>2011/03</t>
  </si>
  <si>
    <t>2012/03</t>
  </si>
  <si>
    <t>2013/03</t>
  </si>
  <si>
    <t>2014/03</t>
  </si>
  <si>
    <t>2015/03</t>
  </si>
  <si>
    <t>2016/03</t>
  </si>
  <si>
    <t>2017/03</t>
  </si>
  <si>
    <t>2018/03</t>
  </si>
  <si>
    <t>2019/03</t>
  </si>
  <si>
    <t>2020/03</t>
  </si>
  <si>
    <t>2021/03</t>
  </si>
  <si>
    <t>2022/03</t>
  </si>
  <si>
    <t>※22年3月調査時に調査先の見直しを実施。</t>
    <phoneticPr fontId="2"/>
  </si>
  <si>
    <t>2023/03</t>
  </si>
  <si>
    <t>2024/03</t>
  </si>
  <si>
    <t>※24年3月調査時に調査先の見直しを実施。</t>
    <phoneticPr fontId="5"/>
  </si>
  <si>
    <t>2025/03</t>
  </si>
  <si>
    <t>2026/03</t>
  </si>
  <si>
    <t>※26年3月調査時に調査先の見直しを実施。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</si>
</sst>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9" x14ac:knownFonts="1">
    <font>
      <sz val="11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 indent="1"/>
    </xf>
    <xf numFmtId="176" fontId="3" fillId="0" borderId="11" xfId="0" applyNumberFormat="1" applyFont="1" applyBorder="1" applyAlignment="1">
      <alignment horizontal="right" vertical="center" indent="1"/>
    </xf>
    <xf numFmtId="176" fontId="3" fillId="0" borderId="12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176" fontId="3" fillId="0" borderId="14" xfId="0" applyNumberFormat="1" applyFont="1" applyBorder="1" applyAlignment="1">
      <alignment horizontal="right" vertical="center" indent="1"/>
    </xf>
    <xf numFmtId="176" fontId="3" fillId="0" borderId="15" xfId="0" applyNumberFormat="1" applyFont="1" applyBorder="1" applyAlignment="1">
      <alignment horizontal="right" vertical="center" indent="1"/>
    </xf>
    <xf numFmtId="176" fontId="3" fillId="0" borderId="13" xfId="0" applyNumberFormat="1" applyFont="1" applyFill="1" applyBorder="1" applyAlignment="1">
      <alignment horizontal="right" vertical="center" indent="1"/>
    </xf>
    <xf numFmtId="176" fontId="3" fillId="0" borderId="16" xfId="0" applyNumberFormat="1" applyFont="1" applyFill="1" applyBorder="1" applyAlignment="1">
      <alignment horizontal="right" vertical="center" indent="1"/>
    </xf>
    <xf numFmtId="0" fontId="3" fillId="0" borderId="17" xfId="0" applyNumberFormat="1" applyFont="1" applyBorder="1" applyAlignment="1">
      <alignment horizontal="right" vertical="center" indent="1"/>
    </xf>
    <xf numFmtId="176" fontId="3" fillId="0" borderId="0" xfId="0" applyNumberFormat="1" applyFont="1" applyBorder="1" applyAlignment="1">
      <alignment horizontal="right" vertical="center" indent="1"/>
    </xf>
    <xf numFmtId="176" fontId="3" fillId="0" borderId="18" xfId="0" applyNumberFormat="1" applyFont="1" applyBorder="1" applyAlignment="1">
      <alignment horizontal="right" vertical="center" indent="1"/>
    </xf>
    <xf numFmtId="176" fontId="3" fillId="0" borderId="19" xfId="0" applyNumberFormat="1" applyFont="1" applyBorder="1" applyAlignment="1">
      <alignment horizontal="right" vertical="center" indent="1"/>
    </xf>
    <xf numFmtId="176" fontId="3" fillId="0" borderId="20" xfId="0" applyNumberFormat="1" applyFont="1" applyBorder="1" applyAlignment="1">
      <alignment horizontal="right" vertical="center" indent="1"/>
    </xf>
    <xf numFmtId="176" fontId="3" fillId="0" borderId="21" xfId="0" applyNumberFormat="1" applyFont="1" applyBorder="1" applyAlignment="1">
      <alignment horizontal="right" vertical="center" indent="1"/>
    </xf>
    <xf numFmtId="176" fontId="3" fillId="0" borderId="19" xfId="0" applyNumberFormat="1" applyFont="1" applyFill="1" applyBorder="1" applyAlignment="1">
      <alignment horizontal="right" vertical="center" indent="1"/>
    </xf>
    <xf numFmtId="176" fontId="3" fillId="0" borderId="22" xfId="0" applyNumberFormat="1" applyFont="1" applyFill="1" applyBorder="1" applyAlignment="1">
      <alignment horizontal="right" vertical="center" indent="1"/>
    </xf>
    <xf numFmtId="0" fontId="3" fillId="0" borderId="23" xfId="0" applyNumberFormat="1" applyFont="1" applyBorder="1" applyAlignment="1">
      <alignment horizontal="right" vertical="center" indent="1"/>
    </xf>
    <xf numFmtId="176" fontId="3" fillId="0" borderId="24" xfId="0" applyNumberFormat="1" applyFont="1" applyBorder="1" applyAlignment="1">
      <alignment horizontal="right" vertical="center" indent="1"/>
    </xf>
    <xf numFmtId="176" fontId="3" fillId="0" borderId="25" xfId="0" applyNumberFormat="1" applyFont="1" applyBorder="1" applyAlignment="1">
      <alignment horizontal="right" vertical="center" indent="1"/>
    </xf>
    <xf numFmtId="176" fontId="3" fillId="0" borderId="26" xfId="0" applyNumberFormat="1" applyFont="1" applyBorder="1" applyAlignment="1">
      <alignment horizontal="right" vertical="center" indent="1"/>
    </xf>
    <xf numFmtId="176" fontId="3" fillId="0" borderId="27" xfId="0" applyNumberFormat="1" applyFont="1" applyBorder="1" applyAlignment="1">
      <alignment horizontal="right" vertical="center" indent="1"/>
    </xf>
    <xf numFmtId="176" fontId="3" fillId="0" borderId="28" xfId="0" applyNumberFormat="1" applyFont="1" applyBorder="1" applyAlignment="1">
      <alignment horizontal="right" vertical="center" indent="1"/>
    </xf>
    <xf numFmtId="176" fontId="3" fillId="0" borderId="26" xfId="0" applyNumberFormat="1" applyFont="1" applyFill="1" applyBorder="1" applyAlignment="1">
      <alignment horizontal="right" vertical="center" indent="1"/>
    </xf>
    <xf numFmtId="176" fontId="3" fillId="0" borderId="29" xfId="0" applyNumberFormat="1" applyFont="1" applyFill="1" applyBorder="1" applyAlignment="1">
      <alignment horizontal="right" vertical="center" indent="1"/>
    </xf>
    <xf numFmtId="0" fontId="3" fillId="0" borderId="10" xfId="0" applyNumberFormat="1" applyFont="1" applyBorder="1" applyAlignment="1">
      <alignment horizontal="right" vertical="center" indent="1"/>
    </xf>
    <xf numFmtId="176" fontId="3" fillId="0" borderId="30" xfId="0" applyNumberFormat="1" applyFont="1" applyBorder="1" applyAlignment="1">
      <alignment horizontal="right" vertical="center" indent="1"/>
    </xf>
    <xf numFmtId="0" fontId="3" fillId="0" borderId="23" xfId="0" applyNumberFormat="1" applyFont="1" applyFill="1" applyBorder="1" applyAlignment="1">
      <alignment horizontal="right" vertical="center" indent="1"/>
    </xf>
    <xf numFmtId="176" fontId="3" fillId="0" borderId="24" xfId="0" applyNumberFormat="1" applyFont="1" applyFill="1" applyBorder="1" applyAlignment="1">
      <alignment horizontal="right" vertical="center" indent="1"/>
    </xf>
    <xf numFmtId="176" fontId="3" fillId="0" borderId="25" xfId="0" applyNumberFormat="1" applyFont="1" applyFill="1" applyBorder="1" applyAlignment="1">
      <alignment horizontal="right" vertical="center" indent="1"/>
    </xf>
    <xf numFmtId="176" fontId="3" fillId="0" borderId="27" xfId="0" applyNumberFormat="1" applyFont="1" applyFill="1" applyBorder="1" applyAlignment="1">
      <alignment horizontal="right" vertical="center" indent="1"/>
    </xf>
    <xf numFmtId="176" fontId="3" fillId="0" borderId="28" xfId="0" applyNumberFormat="1" applyFont="1" applyFill="1" applyBorder="1" applyAlignment="1">
      <alignment horizontal="right" vertical="center" indent="1"/>
    </xf>
    <xf numFmtId="0" fontId="3" fillId="0" borderId="10" xfId="0" applyNumberFormat="1" applyFont="1" applyFill="1" applyBorder="1" applyAlignment="1">
      <alignment horizontal="right" vertical="center" indent="1"/>
    </xf>
    <xf numFmtId="176" fontId="3" fillId="0" borderId="11" xfId="0" applyNumberFormat="1" applyFont="1" applyFill="1" applyBorder="1" applyAlignment="1">
      <alignment horizontal="right" vertical="center" indent="1"/>
    </xf>
    <xf numFmtId="176" fontId="3" fillId="0" borderId="12" xfId="0" applyNumberFormat="1" applyFont="1" applyFill="1" applyBorder="1" applyAlignment="1">
      <alignment horizontal="right" vertical="center" indent="1"/>
    </xf>
    <xf numFmtId="176" fontId="3" fillId="0" borderId="14" xfId="0" applyNumberFormat="1" applyFont="1" applyFill="1" applyBorder="1" applyAlignment="1">
      <alignment horizontal="right" vertical="center" indent="1"/>
    </xf>
    <xf numFmtId="176" fontId="3" fillId="0" borderId="30" xfId="0" applyNumberFormat="1" applyFont="1" applyFill="1" applyBorder="1" applyAlignment="1">
      <alignment horizontal="right" vertical="center" indent="1"/>
    </xf>
    <xf numFmtId="0" fontId="3" fillId="0" borderId="17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Fill="1" applyBorder="1" applyAlignment="1">
      <alignment horizontal="right" vertical="center" indent="1"/>
    </xf>
    <xf numFmtId="176" fontId="3" fillId="0" borderId="18" xfId="0" applyNumberFormat="1" applyFont="1" applyFill="1" applyBorder="1" applyAlignment="1">
      <alignment horizontal="right" vertical="center" indent="1"/>
    </xf>
    <xf numFmtId="176" fontId="3" fillId="0" borderId="20" xfId="0" applyNumberFormat="1" applyFont="1" applyFill="1" applyBorder="1" applyAlignment="1">
      <alignment horizontal="right" vertical="center" indent="1"/>
    </xf>
    <xf numFmtId="176" fontId="3" fillId="0" borderId="21" xfId="0" applyNumberFormat="1" applyFont="1" applyFill="1" applyBorder="1" applyAlignment="1">
      <alignment horizontal="right" vertical="center" indent="1"/>
    </xf>
    <xf numFmtId="0" fontId="3" fillId="0" borderId="10" xfId="0" quotePrefix="1" applyNumberFormat="1" applyFont="1" applyFill="1" applyBorder="1" applyAlignment="1">
      <alignment horizontal="right" vertical="center" indent="1"/>
    </xf>
    <xf numFmtId="0" fontId="3" fillId="0" borderId="17" xfId="0" quotePrefix="1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7" fillId="0" borderId="18" xfId="0" applyNumberFormat="1" applyFont="1" applyFill="1" applyBorder="1" applyAlignment="1">
      <alignment horizontal="right" vertical="center" indent="1"/>
    </xf>
    <xf numFmtId="176" fontId="7" fillId="0" borderId="19" xfId="0" applyNumberFormat="1" applyFont="1" applyFill="1" applyBorder="1" applyAlignment="1">
      <alignment horizontal="right" vertical="center" indent="1"/>
    </xf>
    <xf numFmtId="176" fontId="7" fillId="0" borderId="20" xfId="0" applyNumberFormat="1" applyFont="1" applyFill="1" applyBorder="1" applyAlignment="1">
      <alignment horizontal="right" vertical="center" indent="1"/>
    </xf>
    <xf numFmtId="176" fontId="7" fillId="0" borderId="21" xfId="0" applyNumberFormat="1" applyFont="1" applyFill="1" applyBorder="1" applyAlignment="1">
      <alignment horizontal="right" vertical="center" indent="1"/>
    </xf>
    <xf numFmtId="0" fontId="7" fillId="0" borderId="17" xfId="0" applyNumberFormat="1" applyFont="1" applyFill="1" applyBorder="1" applyAlignment="1">
      <alignment horizontal="right" vertical="center" indent="1"/>
    </xf>
    <xf numFmtId="0" fontId="7" fillId="0" borderId="0" xfId="0" applyFont="1" applyFill="1" applyAlignment="1">
      <alignment vertical="center"/>
    </xf>
    <xf numFmtId="0" fontId="7" fillId="0" borderId="10" xfId="0" applyNumberFormat="1" applyFont="1" applyFill="1" applyBorder="1" applyAlignment="1">
      <alignment horizontal="right" vertical="center" indent="1"/>
    </xf>
    <xf numFmtId="176" fontId="7" fillId="0" borderId="11" xfId="0" applyNumberFormat="1" applyFont="1" applyFill="1" applyBorder="1" applyAlignment="1">
      <alignment horizontal="right" vertical="center" indent="1"/>
    </xf>
    <xf numFmtId="176" fontId="7" fillId="0" borderId="12" xfId="0" applyNumberFormat="1" applyFont="1" applyFill="1" applyBorder="1" applyAlignment="1">
      <alignment horizontal="right" vertical="center" indent="1"/>
    </xf>
    <xf numFmtId="176" fontId="7" fillId="0" borderId="13" xfId="0" applyNumberFormat="1" applyFont="1" applyFill="1" applyBorder="1" applyAlignment="1">
      <alignment horizontal="right" vertical="center" indent="1"/>
    </xf>
    <xf numFmtId="176" fontId="7" fillId="0" borderId="14" xfId="0" applyNumberFormat="1" applyFont="1" applyFill="1" applyBorder="1" applyAlignment="1">
      <alignment horizontal="right" vertical="center" indent="1"/>
    </xf>
    <xf numFmtId="176" fontId="7" fillId="0" borderId="30" xfId="0" applyNumberFormat="1" applyFont="1" applyFill="1" applyBorder="1" applyAlignment="1">
      <alignment horizontal="right" vertical="center" indent="1"/>
    </xf>
    <xf numFmtId="176" fontId="7" fillId="0" borderId="22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horizontal="right" vertical="center" indent="1"/>
    </xf>
    <xf numFmtId="176" fontId="3" fillId="0" borderId="31" xfId="0" applyNumberFormat="1" applyFont="1" applyFill="1" applyBorder="1" applyAlignment="1">
      <alignment horizontal="right" vertical="center" indent="1"/>
    </xf>
    <xf numFmtId="176" fontId="3" fillId="0" borderId="23" xfId="0" applyNumberFormat="1" applyFont="1" applyFill="1" applyBorder="1" applyAlignment="1">
      <alignment horizontal="right" vertical="center" indent="1"/>
    </xf>
    <xf numFmtId="176" fontId="3" fillId="0" borderId="32" xfId="0" applyNumberFormat="1" applyFont="1" applyFill="1" applyBorder="1" applyAlignment="1">
      <alignment horizontal="right" vertical="center" indent="1"/>
    </xf>
    <xf numFmtId="176" fontId="3" fillId="0" borderId="33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176" fontId="3" fillId="0" borderId="35" xfId="0" applyNumberFormat="1" applyFont="1" applyFill="1" applyBorder="1" applyAlignment="1">
      <alignment horizontal="right" vertical="center" indent="1"/>
    </xf>
    <xf numFmtId="176" fontId="3" fillId="0" borderId="10" xfId="0" applyNumberFormat="1" applyFont="1" applyFill="1" applyBorder="1" applyAlignment="1">
      <alignment horizontal="right" vertical="center" indent="1"/>
    </xf>
    <xf numFmtId="176" fontId="3" fillId="0" borderId="34" xfId="0" applyNumberFormat="1" applyFont="1" applyFill="1" applyBorder="1" applyAlignment="1">
      <alignment horizontal="right" vertical="center" indent="1"/>
    </xf>
    <xf numFmtId="176" fontId="3" fillId="0" borderId="36" xfId="0" applyNumberFormat="1" applyFont="1" applyFill="1" applyBorder="1" applyAlignment="1">
      <alignment horizontal="right" vertical="center" indent="1"/>
    </xf>
    <xf numFmtId="0" fontId="3" fillId="0" borderId="12" xfId="0" applyNumberFormat="1" applyFont="1" applyFill="1" applyBorder="1" applyAlignment="1">
      <alignment horizontal="right" vertical="center" indent="1"/>
    </xf>
    <xf numFmtId="0" fontId="3" fillId="0" borderId="18" xfId="0" applyNumberFormat="1" applyFont="1" applyFill="1" applyBorder="1" applyAlignment="1">
      <alignment horizontal="right" vertical="center" indent="1"/>
    </xf>
    <xf numFmtId="0" fontId="3" fillId="0" borderId="25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22" xfId="0" applyNumberFormat="1" applyFont="1" applyBorder="1" applyAlignment="1">
      <alignment horizontal="right" vertical="center" indent="1"/>
    </xf>
    <xf numFmtId="0" fontId="3" fillId="0" borderId="25" xfId="0" applyFont="1" applyBorder="1" applyAlignment="1">
      <alignment horizontal="right" vertical="center" indent="1"/>
    </xf>
    <xf numFmtId="176" fontId="3" fillId="0" borderId="29" xfId="0" applyNumberFormat="1" applyFont="1" applyBorder="1" applyAlignment="1">
      <alignment horizontal="right" vertical="center" indent="1"/>
    </xf>
    <xf numFmtId="0" fontId="3" fillId="0" borderId="18" xfId="0" applyFont="1" applyBorder="1" applyAlignment="1">
      <alignment horizontal="right" vertical="center" indent="1"/>
    </xf>
    <xf numFmtId="176" fontId="3" fillId="2" borderId="18" xfId="0" applyNumberFormat="1" applyFont="1" applyFill="1" applyBorder="1" applyAlignment="1">
      <alignment horizontal="right" vertical="center" indent="1"/>
    </xf>
    <xf numFmtId="176" fontId="3" fillId="2" borderId="21" xfId="0" applyNumberFormat="1" applyFont="1" applyFill="1" applyBorder="1" applyAlignment="1">
      <alignment horizontal="right" vertical="center" indent="1"/>
    </xf>
    <xf numFmtId="176" fontId="3" fillId="2" borderId="19" xfId="0" applyNumberFormat="1" applyFont="1" applyFill="1" applyBorder="1" applyAlignment="1">
      <alignment horizontal="right" vertical="center" indent="1"/>
    </xf>
    <xf numFmtId="176" fontId="3" fillId="2" borderId="0" xfId="0" applyNumberFormat="1" applyFont="1" applyFill="1" applyAlignment="1">
      <alignment horizontal="right" vertical="center" indent="1"/>
    </xf>
    <xf numFmtId="176" fontId="3" fillId="2" borderId="31" xfId="0" applyNumberFormat="1" applyFont="1" applyFill="1" applyBorder="1" applyAlignment="1">
      <alignment horizontal="right" vertical="center" indent="1"/>
    </xf>
    <xf numFmtId="176" fontId="3" fillId="2" borderId="22" xfId="0" applyNumberFormat="1" applyFont="1" applyFill="1" applyBorder="1" applyAlignment="1">
      <alignment horizontal="right" vertical="center" indent="1"/>
    </xf>
    <xf numFmtId="176" fontId="3" fillId="0" borderId="31" xfId="0" applyNumberFormat="1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176" fontId="3" fillId="0" borderId="6" xfId="0" applyNumberFormat="1" applyFont="1" applyBorder="1" applyAlignment="1">
      <alignment horizontal="right" vertical="center" indent="1"/>
    </xf>
    <xf numFmtId="176" fontId="3" fillId="0" borderId="39" xfId="0" applyNumberFormat="1" applyFont="1" applyBorder="1" applyAlignment="1">
      <alignment horizontal="right" vertical="center" indent="1"/>
    </xf>
    <xf numFmtId="176" fontId="3" fillId="0" borderId="37" xfId="0" applyNumberFormat="1" applyFont="1" applyBorder="1" applyAlignment="1">
      <alignment horizontal="right" vertical="center" indent="1"/>
    </xf>
    <xf numFmtId="176" fontId="3" fillId="0" borderId="38" xfId="0" applyNumberFormat="1" applyFont="1" applyBorder="1" applyAlignment="1">
      <alignment horizontal="right" vertical="center" indent="1"/>
    </xf>
    <xf numFmtId="176" fontId="3" fillId="0" borderId="40" xfId="0" applyNumberFormat="1" applyFont="1" applyBorder="1" applyAlignment="1">
      <alignment horizontal="right" vertical="center" indent="1"/>
    </xf>
    <xf numFmtId="176" fontId="3" fillId="0" borderId="41" xfId="0" applyNumberFormat="1" applyFont="1" applyBorder="1" applyAlignment="1">
      <alignment horizontal="right" vertical="center" indent="1"/>
    </xf>
    <xf numFmtId="176" fontId="3" fillId="0" borderId="0" xfId="0" applyNumberFormat="1" applyFont="1" applyFill="1" applyAlignment="1">
      <alignment horizontal="right" vertical="center" inden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14"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3:N1521"/>
  <sheetViews>
    <sheetView tabSelected="1" zoomScaleNormal="100" zoomScaleSheetLayoutView="100" workbookViewId="0">
      <pane xSplit="1" ySplit="9" topLeftCell="B114" activePane="bottomRight" state="frozen"/>
      <selection pane="topRight" activeCell="B1" sqref="B1"/>
      <selection pane="bottomLeft" activeCell="A10" sqref="A10"/>
      <selection pane="bottomRight"/>
    </sheetView>
  </sheetViews>
  <sheetFormatPr defaultColWidth="11.59765625" defaultRowHeight="12" x14ac:dyDescent="0.45"/>
  <cols>
    <col min="1" max="14" width="12.59765625" style="2" customWidth="1"/>
    <col min="15" max="16384" width="11.59765625" style="3"/>
  </cols>
  <sheetData>
    <row r="3" spans="1:14" ht="14.4" x14ac:dyDescent="0.45">
      <c r="A3" s="1" t="s">
        <v>0</v>
      </c>
    </row>
    <row r="5" spans="1:14" s="5" customFormat="1" ht="14.25" customHeight="1" x14ac:dyDescent="0.45">
      <c r="A5" s="2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5" customFormat="1" ht="14.25" customHeight="1" x14ac:dyDescent="0.45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thickBot="1" x14ac:dyDescent="0.5"/>
    <row r="8" spans="1:14" ht="14.25" customHeight="1" x14ac:dyDescent="0.45">
      <c r="A8" s="107"/>
      <c r="B8" s="109" t="s">
        <v>2</v>
      </c>
      <c r="C8" s="110" t="s">
        <v>3</v>
      </c>
      <c r="D8" s="6"/>
      <c r="E8" s="6"/>
      <c r="F8" s="6"/>
      <c r="G8" s="6"/>
      <c r="H8" s="6"/>
      <c r="I8" s="110" t="s">
        <v>4</v>
      </c>
      <c r="J8" s="6"/>
      <c r="K8" s="6"/>
      <c r="L8" s="6"/>
      <c r="M8" s="6"/>
      <c r="N8" s="7"/>
    </row>
    <row r="9" spans="1:14" ht="36" customHeight="1" thickBot="1" x14ac:dyDescent="0.5">
      <c r="A9" s="108"/>
      <c r="B9" s="108"/>
      <c r="C9" s="111"/>
      <c r="D9" s="8" t="s">
        <v>5</v>
      </c>
      <c r="E9" s="8" t="s">
        <v>6</v>
      </c>
      <c r="F9" s="9" t="s">
        <v>7</v>
      </c>
      <c r="G9" s="9" t="s">
        <v>8</v>
      </c>
      <c r="H9" s="10" t="s">
        <v>9</v>
      </c>
      <c r="I9" s="112"/>
      <c r="J9" s="9" t="s">
        <v>10</v>
      </c>
      <c r="K9" s="11" t="s">
        <v>11</v>
      </c>
      <c r="L9" s="9" t="s">
        <v>12</v>
      </c>
      <c r="M9" s="9" t="s">
        <v>13</v>
      </c>
      <c r="N9" s="12" t="s">
        <v>14</v>
      </c>
    </row>
    <row r="10" spans="1:14" ht="14.25" customHeight="1" x14ac:dyDescent="0.45">
      <c r="A10" s="13" t="s">
        <v>25</v>
      </c>
      <c r="B10" s="14">
        <v>-38</v>
      </c>
      <c r="C10" s="15">
        <v>-37</v>
      </c>
      <c r="D10" s="16">
        <v>-9</v>
      </c>
      <c r="E10" s="16" t="s">
        <v>26</v>
      </c>
      <c r="F10" s="16">
        <v>-31</v>
      </c>
      <c r="G10" s="16">
        <v>-47</v>
      </c>
      <c r="H10" s="17">
        <v>-48</v>
      </c>
      <c r="I10" s="18">
        <v>-38</v>
      </c>
      <c r="J10" s="14" t="s">
        <v>26</v>
      </c>
      <c r="K10" s="16" t="s">
        <v>26</v>
      </c>
      <c r="L10" s="16">
        <v>-39</v>
      </c>
      <c r="M10" s="19" t="s">
        <v>26</v>
      </c>
      <c r="N10" s="20">
        <v>-54</v>
      </c>
    </row>
    <row r="11" spans="1:14" ht="14.25" customHeight="1" x14ac:dyDescent="0.45">
      <c r="A11" s="21" t="s">
        <v>27</v>
      </c>
      <c r="B11" s="22">
        <v>-44</v>
      </c>
      <c r="C11" s="23">
        <v>-50</v>
      </c>
      <c r="D11" s="24">
        <v>-40</v>
      </c>
      <c r="E11" s="24" t="s">
        <v>26</v>
      </c>
      <c r="F11" s="24">
        <v>-42</v>
      </c>
      <c r="G11" s="24">
        <v>-58</v>
      </c>
      <c r="H11" s="25">
        <v>-60</v>
      </c>
      <c r="I11" s="26">
        <v>-37</v>
      </c>
      <c r="J11" s="22" t="s">
        <v>26</v>
      </c>
      <c r="K11" s="24" t="s">
        <v>26</v>
      </c>
      <c r="L11" s="24">
        <v>-29</v>
      </c>
      <c r="M11" s="27" t="s">
        <v>26</v>
      </c>
      <c r="N11" s="28">
        <v>-56</v>
      </c>
    </row>
    <row r="12" spans="1:14" ht="14.25" customHeight="1" x14ac:dyDescent="0.45">
      <c r="A12" s="21" t="s">
        <v>28</v>
      </c>
      <c r="B12" s="22">
        <v>-56</v>
      </c>
      <c r="C12" s="23">
        <v>-65</v>
      </c>
      <c r="D12" s="24">
        <v>-70</v>
      </c>
      <c r="E12" s="24" t="s">
        <v>26</v>
      </c>
      <c r="F12" s="24">
        <v>-63</v>
      </c>
      <c r="G12" s="24">
        <v>-64</v>
      </c>
      <c r="H12" s="25">
        <v>-65</v>
      </c>
      <c r="I12" s="26">
        <v>-47</v>
      </c>
      <c r="J12" s="22" t="s">
        <v>26</v>
      </c>
      <c r="K12" s="24" t="s">
        <v>26</v>
      </c>
      <c r="L12" s="24">
        <v>-48</v>
      </c>
      <c r="M12" s="27" t="s">
        <v>26</v>
      </c>
      <c r="N12" s="28">
        <v>-65</v>
      </c>
    </row>
    <row r="13" spans="1:14" ht="14.25" customHeight="1" x14ac:dyDescent="0.45">
      <c r="A13" s="29" t="s">
        <v>29</v>
      </c>
      <c r="B13" s="30">
        <v>-55</v>
      </c>
      <c r="C13" s="31">
        <v>-62</v>
      </c>
      <c r="D13" s="32">
        <v>-71</v>
      </c>
      <c r="E13" s="32" t="s">
        <v>26</v>
      </c>
      <c r="F13" s="32">
        <v>-71</v>
      </c>
      <c r="G13" s="32">
        <v>-65</v>
      </c>
      <c r="H13" s="33">
        <v>-53</v>
      </c>
      <c r="I13" s="34">
        <v>-47</v>
      </c>
      <c r="J13" s="30" t="s">
        <v>26</v>
      </c>
      <c r="K13" s="32" t="s">
        <v>26</v>
      </c>
      <c r="L13" s="32">
        <v>-44</v>
      </c>
      <c r="M13" s="35" t="s">
        <v>26</v>
      </c>
      <c r="N13" s="36">
        <v>-64</v>
      </c>
    </row>
    <row r="14" spans="1:14" ht="14.25" customHeight="1" x14ac:dyDescent="0.45">
      <c r="A14" s="37" t="s">
        <v>30</v>
      </c>
      <c r="B14" s="14">
        <v>-55</v>
      </c>
      <c r="C14" s="15">
        <v>-62</v>
      </c>
      <c r="D14" s="16">
        <v>-67</v>
      </c>
      <c r="E14" s="16" t="s">
        <v>26</v>
      </c>
      <c r="F14" s="16">
        <v>-71</v>
      </c>
      <c r="G14" s="16">
        <v>-53</v>
      </c>
      <c r="H14" s="17">
        <v>-64</v>
      </c>
      <c r="I14" s="38">
        <v>-47</v>
      </c>
      <c r="J14" s="14" t="s">
        <v>26</v>
      </c>
      <c r="K14" s="16" t="s">
        <v>26</v>
      </c>
      <c r="L14" s="16">
        <v>-49</v>
      </c>
      <c r="M14" s="19" t="s">
        <v>26</v>
      </c>
      <c r="N14" s="20">
        <v>-63</v>
      </c>
    </row>
    <row r="15" spans="1:14" ht="14.25" customHeight="1" x14ac:dyDescent="0.45">
      <c r="A15" s="21" t="s">
        <v>27</v>
      </c>
      <c r="B15" s="22">
        <v>-51</v>
      </c>
      <c r="C15" s="23">
        <v>-58</v>
      </c>
      <c r="D15" s="24">
        <v>-64</v>
      </c>
      <c r="E15" s="24" t="s">
        <v>26</v>
      </c>
      <c r="F15" s="24">
        <v>-48</v>
      </c>
      <c r="G15" s="24">
        <v>-65</v>
      </c>
      <c r="H15" s="25">
        <v>-61</v>
      </c>
      <c r="I15" s="26">
        <v>-44</v>
      </c>
      <c r="J15" s="22" t="s">
        <v>26</v>
      </c>
      <c r="K15" s="24" t="s">
        <v>26</v>
      </c>
      <c r="L15" s="24">
        <v>-36</v>
      </c>
      <c r="M15" s="27" t="s">
        <v>26</v>
      </c>
      <c r="N15" s="28">
        <v>-59</v>
      </c>
    </row>
    <row r="16" spans="1:14" ht="14.25" customHeight="1" x14ac:dyDescent="0.45">
      <c r="A16" s="21" t="s">
        <v>28</v>
      </c>
      <c r="B16" s="22">
        <v>-44</v>
      </c>
      <c r="C16" s="23">
        <v>-49</v>
      </c>
      <c r="D16" s="24">
        <v>-68</v>
      </c>
      <c r="E16" s="24" t="s">
        <v>26</v>
      </c>
      <c r="F16" s="24">
        <v>-39</v>
      </c>
      <c r="G16" s="24">
        <v>-50</v>
      </c>
      <c r="H16" s="25">
        <v>-48</v>
      </c>
      <c r="I16" s="26">
        <v>-38</v>
      </c>
      <c r="J16" s="22" t="s">
        <v>26</v>
      </c>
      <c r="K16" s="24" t="s">
        <v>26</v>
      </c>
      <c r="L16" s="24">
        <v>-27</v>
      </c>
      <c r="M16" s="27" t="s">
        <v>26</v>
      </c>
      <c r="N16" s="28">
        <v>-56</v>
      </c>
    </row>
    <row r="17" spans="1:14" ht="14.25" customHeight="1" x14ac:dyDescent="0.45">
      <c r="A17" s="29" t="s">
        <v>29</v>
      </c>
      <c r="B17" s="30">
        <v>-38</v>
      </c>
      <c r="C17" s="31">
        <v>-40</v>
      </c>
      <c r="D17" s="32">
        <v>-64</v>
      </c>
      <c r="E17" s="32" t="s">
        <v>26</v>
      </c>
      <c r="F17" s="32">
        <v>-23</v>
      </c>
      <c r="G17" s="32">
        <v>-50</v>
      </c>
      <c r="H17" s="33">
        <v>-39</v>
      </c>
      <c r="I17" s="34">
        <v>-35</v>
      </c>
      <c r="J17" s="30" t="s">
        <v>26</v>
      </c>
      <c r="K17" s="32" t="s">
        <v>26</v>
      </c>
      <c r="L17" s="32">
        <v>-24</v>
      </c>
      <c r="M17" s="35" t="s">
        <v>26</v>
      </c>
      <c r="N17" s="36">
        <v>-54</v>
      </c>
    </row>
    <row r="18" spans="1:14" ht="14.25" customHeight="1" x14ac:dyDescent="0.45">
      <c r="A18" s="37" t="s">
        <v>31</v>
      </c>
      <c r="B18" s="14">
        <v>-31</v>
      </c>
      <c r="C18" s="15">
        <v>-31</v>
      </c>
      <c r="D18" s="16">
        <v>-35</v>
      </c>
      <c r="E18" s="16" t="s">
        <v>26</v>
      </c>
      <c r="F18" s="16">
        <v>-23</v>
      </c>
      <c r="G18" s="16">
        <v>-36</v>
      </c>
      <c r="H18" s="17">
        <v>-42</v>
      </c>
      <c r="I18" s="38">
        <v>-32</v>
      </c>
      <c r="J18" s="14" t="s">
        <v>26</v>
      </c>
      <c r="K18" s="16" t="s">
        <v>26</v>
      </c>
      <c r="L18" s="16">
        <v>-20</v>
      </c>
      <c r="M18" s="19" t="s">
        <v>26</v>
      </c>
      <c r="N18" s="20">
        <v>-35</v>
      </c>
    </row>
    <row r="19" spans="1:14" ht="14.25" customHeight="1" x14ac:dyDescent="0.45">
      <c r="A19" s="21" t="s">
        <v>27</v>
      </c>
      <c r="B19" s="22">
        <v>-25</v>
      </c>
      <c r="C19" s="23">
        <v>-22</v>
      </c>
      <c r="D19" s="24">
        <v>-11</v>
      </c>
      <c r="E19" s="24" t="s">
        <v>26</v>
      </c>
      <c r="F19" s="24">
        <v>-3</v>
      </c>
      <c r="G19" s="24">
        <v>-42</v>
      </c>
      <c r="H19" s="25">
        <v>-32</v>
      </c>
      <c r="I19" s="26">
        <v>-28</v>
      </c>
      <c r="J19" s="22" t="s">
        <v>26</v>
      </c>
      <c r="K19" s="24" t="s">
        <v>26</v>
      </c>
      <c r="L19" s="24">
        <v>-27</v>
      </c>
      <c r="M19" s="27" t="s">
        <v>26</v>
      </c>
      <c r="N19" s="28">
        <v>-25</v>
      </c>
    </row>
    <row r="20" spans="1:14" ht="14.25" customHeight="1" x14ac:dyDescent="0.45">
      <c r="A20" s="21" t="s">
        <v>28</v>
      </c>
      <c r="B20" s="22">
        <v>-18</v>
      </c>
      <c r="C20" s="23">
        <v>-10</v>
      </c>
      <c r="D20" s="24">
        <v>4</v>
      </c>
      <c r="E20" s="24" t="s">
        <v>26</v>
      </c>
      <c r="F20" s="24">
        <v>13</v>
      </c>
      <c r="G20" s="24">
        <v>-26</v>
      </c>
      <c r="H20" s="25">
        <v>-16</v>
      </c>
      <c r="I20" s="26">
        <v>-26</v>
      </c>
      <c r="J20" s="22" t="s">
        <v>26</v>
      </c>
      <c r="K20" s="24" t="s">
        <v>26</v>
      </c>
      <c r="L20" s="24">
        <v>-18</v>
      </c>
      <c r="M20" s="27" t="s">
        <v>26</v>
      </c>
      <c r="N20" s="28">
        <v>-31</v>
      </c>
    </row>
    <row r="21" spans="1:14" ht="14.25" customHeight="1" x14ac:dyDescent="0.45">
      <c r="A21" s="39" t="s">
        <v>29</v>
      </c>
      <c r="B21" s="40">
        <v>-14</v>
      </c>
      <c r="C21" s="41">
        <v>-3</v>
      </c>
      <c r="D21" s="35">
        <v>13</v>
      </c>
      <c r="E21" s="35" t="s">
        <v>26</v>
      </c>
      <c r="F21" s="35">
        <v>8</v>
      </c>
      <c r="G21" s="35">
        <v>-19</v>
      </c>
      <c r="H21" s="42">
        <v>-4</v>
      </c>
      <c r="I21" s="43">
        <v>-23</v>
      </c>
      <c r="J21" s="40" t="s">
        <v>26</v>
      </c>
      <c r="K21" s="35" t="s">
        <v>26</v>
      </c>
      <c r="L21" s="35">
        <v>-17</v>
      </c>
      <c r="M21" s="35" t="s">
        <v>26</v>
      </c>
      <c r="N21" s="36">
        <v>-23</v>
      </c>
    </row>
    <row r="22" spans="1:14" ht="14.25" customHeight="1" x14ac:dyDescent="0.45">
      <c r="A22" s="44" t="s">
        <v>32</v>
      </c>
      <c r="B22" s="45">
        <v>-17</v>
      </c>
      <c r="C22" s="46">
        <v>-12</v>
      </c>
      <c r="D22" s="19">
        <v>-4</v>
      </c>
      <c r="E22" s="19" t="s">
        <v>26</v>
      </c>
      <c r="F22" s="19">
        <v>0</v>
      </c>
      <c r="G22" s="19">
        <v>-26</v>
      </c>
      <c r="H22" s="47">
        <v>-4</v>
      </c>
      <c r="I22" s="48">
        <v>-23</v>
      </c>
      <c r="J22" s="45" t="s">
        <v>26</v>
      </c>
      <c r="K22" s="19" t="s">
        <v>26</v>
      </c>
      <c r="L22" s="19">
        <v>-32</v>
      </c>
      <c r="M22" s="19" t="s">
        <v>26</v>
      </c>
      <c r="N22" s="20">
        <v>-23</v>
      </c>
    </row>
    <row r="23" spans="1:14" ht="14.25" customHeight="1" x14ac:dyDescent="0.45">
      <c r="A23" s="49" t="s">
        <v>27</v>
      </c>
      <c r="B23" s="50">
        <v>-29</v>
      </c>
      <c r="C23" s="51">
        <v>-32</v>
      </c>
      <c r="D23" s="27">
        <v>-21</v>
      </c>
      <c r="E23" s="27" t="s">
        <v>26</v>
      </c>
      <c r="F23" s="27">
        <v>-38</v>
      </c>
      <c r="G23" s="27">
        <v>-30</v>
      </c>
      <c r="H23" s="52">
        <v>-44</v>
      </c>
      <c r="I23" s="53">
        <v>-25</v>
      </c>
      <c r="J23" s="50" t="s">
        <v>26</v>
      </c>
      <c r="K23" s="27" t="s">
        <v>26</v>
      </c>
      <c r="L23" s="27">
        <v>-29</v>
      </c>
      <c r="M23" s="27" t="s">
        <v>26</v>
      </c>
      <c r="N23" s="28">
        <v>-21</v>
      </c>
    </row>
    <row r="24" spans="1:14" ht="14.25" customHeight="1" x14ac:dyDescent="0.45">
      <c r="A24" s="49" t="s">
        <v>28</v>
      </c>
      <c r="B24" s="50">
        <v>-38</v>
      </c>
      <c r="C24" s="51">
        <v>-46</v>
      </c>
      <c r="D24" s="27">
        <v>-44</v>
      </c>
      <c r="E24" s="27" t="s">
        <v>26</v>
      </c>
      <c r="F24" s="27">
        <v>-59</v>
      </c>
      <c r="G24" s="27">
        <v>-36</v>
      </c>
      <c r="H24" s="52">
        <v>-53</v>
      </c>
      <c r="I24" s="53">
        <v>-32</v>
      </c>
      <c r="J24" s="50" t="s">
        <v>26</v>
      </c>
      <c r="K24" s="27" t="s">
        <v>26</v>
      </c>
      <c r="L24" s="27">
        <v>-43</v>
      </c>
      <c r="M24" s="27" t="s">
        <v>26</v>
      </c>
      <c r="N24" s="28">
        <v>-34</v>
      </c>
    </row>
    <row r="25" spans="1:14" ht="14.25" customHeight="1" x14ac:dyDescent="0.45">
      <c r="A25" s="39" t="s">
        <v>29</v>
      </c>
      <c r="B25" s="40">
        <v>-39</v>
      </c>
      <c r="C25" s="41">
        <v>-46</v>
      </c>
      <c r="D25" s="35">
        <v>-44</v>
      </c>
      <c r="E25" s="35" t="s">
        <v>26</v>
      </c>
      <c r="F25" s="35">
        <v>-58</v>
      </c>
      <c r="G25" s="35">
        <v>-33</v>
      </c>
      <c r="H25" s="42">
        <v>-53</v>
      </c>
      <c r="I25" s="43">
        <v>-34</v>
      </c>
      <c r="J25" s="40" t="s">
        <v>26</v>
      </c>
      <c r="K25" s="35" t="s">
        <v>26</v>
      </c>
      <c r="L25" s="35">
        <v>-46</v>
      </c>
      <c r="M25" s="35" t="s">
        <v>26</v>
      </c>
      <c r="N25" s="36">
        <v>-33</v>
      </c>
    </row>
    <row r="26" spans="1:14" ht="14.25" customHeight="1" x14ac:dyDescent="0.45">
      <c r="A26" s="44" t="s">
        <v>33</v>
      </c>
      <c r="B26" s="45">
        <v>-37</v>
      </c>
      <c r="C26" s="46">
        <v>-46</v>
      </c>
      <c r="D26" s="19">
        <v>-50</v>
      </c>
      <c r="E26" s="19" t="s">
        <v>26</v>
      </c>
      <c r="F26" s="19">
        <v>-54</v>
      </c>
      <c r="G26" s="19">
        <v>-26</v>
      </c>
      <c r="H26" s="47">
        <v>-53</v>
      </c>
      <c r="I26" s="48">
        <v>-28</v>
      </c>
      <c r="J26" s="45" t="s">
        <v>26</v>
      </c>
      <c r="K26" s="19" t="s">
        <v>26</v>
      </c>
      <c r="L26" s="19">
        <v>-36</v>
      </c>
      <c r="M26" s="19" t="s">
        <v>26</v>
      </c>
      <c r="N26" s="20">
        <v>-30</v>
      </c>
    </row>
    <row r="27" spans="1:14" ht="14.25" customHeight="1" x14ac:dyDescent="0.45">
      <c r="A27" s="49" t="s">
        <v>27</v>
      </c>
      <c r="B27" s="50">
        <v>-29</v>
      </c>
      <c r="C27" s="51">
        <v>-32</v>
      </c>
      <c r="D27" s="27">
        <v>-36</v>
      </c>
      <c r="E27" s="27" t="s">
        <v>26</v>
      </c>
      <c r="F27" s="27">
        <v>-34</v>
      </c>
      <c r="G27" s="27">
        <v>-16</v>
      </c>
      <c r="H27" s="52">
        <v>-44</v>
      </c>
      <c r="I27" s="53">
        <v>-26</v>
      </c>
      <c r="J27" s="50" t="s">
        <v>26</v>
      </c>
      <c r="K27" s="27" t="s">
        <v>26</v>
      </c>
      <c r="L27" s="27">
        <v>-21</v>
      </c>
      <c r="M27" s="27" t="s">
        <v>26</v>
      </c>
      <c r="N27" s="28">
        <v>-23</v>
      </c>
    </row>
    <row r="28" spans="1:14" ht="14.25" customHeight="1" x14ac:dyDescent="0.45">
      <c r="A28" s="49" t="s">
        <v>28</v>
      </c>
      <c r="B28" s="50">
        <v>-28</v>
      </c>
      <c r="C28" s="51">
        <v>-26</v>
      </c>
      <c r="D28" s="27">
        <v>-36</v>
      </c>
      <c r="E28" s="27" t="s">
        <v>26</v>
      </c>
      <c r="F28" s="27">
        <v>-30</v>
      </c>
      <c r="G28" s="27">
        <v>-10</v>
      </c>
      <c r="H28" s="52">
        <v>-35</v>
      </c>
      <c r="I28" s="53">
        <v>-30</v>
      </c>
      <c r="J28" s="50" t="s">
        <v>26</v>
      </c>
      <c r="K28" s="27" t="s">
        <v>26</v>
      </c>
      <c r="L28" s="27">
        <v>-21</v>
      </c>
      <c r="M28" s="27" t="s">
        <v>26</v>
      </c>
      <c r="N28" s="28">
        <v>-26</v>
      </c>
    </row>
    <row r="29" spans="1:14" ht="14.25" customHeight="1" x14ac:dyDescent="0.45">
      <c r="A29" s="39" t="s">
        <v>29</v>
      </c>
      <c r="B29" s="40">
        <v>-26</v>
      </c>
      <c r="C29" s="41">
        <v>-24</v>
      </c>
      <c r="D29" s="35">
        <v>-18</v>
      </c>
      <c r="E29" s="35" t="s">
        <v>26</v>
      </c>
      <c r="F29" s="35">
        <v>-38</v>
      </c>
      <c r="G29" s="35">
        <v>-3</v>
      </c>
      <c r="H29" s="42">
        <v>-35</v>
      </c>
      <c r="I29" s="43">
        <v>-27</v>
      </c>
      <c r="J29" s="40" t="s">
        <v>26</v>
      </c>
      <c r="K29" s="35" t="s">
        <v>26</v>
      </c>
      <c r="L29" s="35">
        <v>-25</v>
      </c>
      <c r="M29" s="35" t="s">
        <v>26</v>
      </c>
      <c r="N29" s="36">
        <v>-18</v>
      </c>
    </row>
    <row r="30" spans="1:14" ht="14.25" customHeight="1" x14ac:dyDescent="0.45">
      <c r="A30" s="54" t="s">
        <v>34</v>
      </c>
      <c r="B30" s="45">
        <v>-23</v>
      </c>
      <c r="C30" s="46">
        <v>-17</v>
      </c>
      <c r="D30" s="19">
        <v>-9</v>
      </c>
      <c r="E30" s="19" t="s">
        <v>26</v>
      </c>
      <c r="F30" s="19">
        <v>-42</v>
      </c>
      <c r="G30" s="19">
        <v>10</v>
      </c>
      <c r="H30" s="47">
        <v>-27</v>
      </c>
      <c r="I30" s="48">
        <v>-29</v>
      </c>
      <c r="J30" s="45" t="s">
        <v>26</v>
      </c>
      <c r="K30" s="19" t="s">
        <v>26</v>
      </c>
      <c r="L30" s="19">
        <v>-32</v>
      </c>
      <c r="M30" s="19" t="s">
        <v>26</v>
      </c>
      <c r="N30" s="20">
        <v>-26</v>
      </c>
    </row>
    <row r="31" spans="1:14" ht="14.25" customHeight="1" x14ac:dyDescent="0.45">
      <c r="A31" s="55" t="s">
        <v>27</v>
      </c>
      <c r="B31" s="50">
        <v>-20</v>
      </c>
      <c r="C31" s="51">
        <v>-14</v>
      </c>
      <c r="D31" s="27">
        <v>4</v>
      </c>
      <c r="E31" s="27" t="s">
        <v>26</v>
      </c>
      <c r="F31" s="27">
        <v>-25</v>
      </c>
      <c r="G31" s="27">
        <v>0</v>
      </c>
      <c r="H31" s="52">
        <v>-27</v>
      </c>
      <c r="I31" s="53">
        <v>-25</v>
      </c>
      <c r="J31" s="50" t="s">
        <v>26</v>
      </c>
      <c r="K31" s="27" t="s">
        <v>26</v>
      </c>
      <c r="L31" s="27">
        <v>-17</v>
      </c>
      <c r="M31" s="27" t="s">
        <v>26</v>
      </c>
      <c r="N31" s="28">
        <v>-27</v>
      </c>
    </row>
    <row r="32" spans="1:14" ht="14.25" customHeight="1" x14ac:dyDescent="0.45">
      <c r="A32" s="49" t="s">
        <v>28</v>
      </c>
      <c r="B32" s="50">
        <v>-15</v>
      </c>
      <c r="C32" s="51">
        <v>-8</v>
      </c>
      <c r="D32" s="27">
        <v>19</v>
      </c>
      <c r="E32" s="27" t="s">
        <v>26</v>
      </c>
      <c r="F32" s="27">
        <v>-29</v>
      </c>
      <c r="G32" s="27">
        <v>0</v>
      </c>
      <c r="H32" s="52">
        <v>-4</v>
      </c>
      <c r="I32" s="53">
        <v>-22</v>
      </c>
      <c r="J32" s="50" t="s">
        <v>26</v>
      </c>
      <c r="K32" s="27" t="s">
        <v>26</v>
      </c>
      <c r="L32" s="27">
        <v>-18</v>
      </c>
      <c r="M32" s="27" t="s">
        <v>26</v>
      </c>
      <c r="N32" s="28">
        <v>-24</v>
      </c>
    </row>
    <row r="33" spans="1:14" ht="14.25" customHeight="1" x14ac:dyDescent="0.45">
      <c r="A33" s="39" t="s">
        <v>29</v>
      </c>
      <c r="B33" s="40">
        <v>-1</v>
      </c>
      <c r="C33" s="41">
        <v>5</v>
      </c>
      <c r="D33" s="35">
        <v>15</v>
      </c>
      <c r="E33" s="35" t="s">
        <v>26</v>
      </c>
      <c r="F33" s="35">
        <v>-6</v>
      </c>
      <c r="G33" s="35">
        <v>17</v>
      </c>
      <c r="H33" s="42">
        <v>6</v>
      </c>
      <c r="I33" s="43">
        <v>-6</v>
      </c>
      <c r="J33" s="40">
        <v>-17</v>
      </c>
      <c r="K33" s="35" t="s">
        <v>26</v>
      </c>
      <c r="L33" s="35">
        <v>-17</v>
      </c>
      <c r="M33" s="35">
        <v>10</v>
      </c>
      <c r="N33" s="36">
        <v>-10</v>
      </c>
    </row>
    <row r="34" spans="1:14" ht="14.25" customHeight="1" x14ac:dyDescent="0.45">
      <c r="A34" s="44" t="s">
        <v>35</v>
      </c>
      <c r="B34" s="45">
        <v>4</v>
      </c>
      <c r="C34" s="46">
        <v>12</v>
      </c>
      <c r="D34" s="19">
        <v>28</v>
      </c>
      <c r="E34" s="19" t="s">
        <v>26</v>
      </c>
      <c r="F34" s="19">
        <v>0</v>
      </c>
      <c r="G34" s="19">
        <v>23</v>
      </c>
      <c r="H34" s="47">
        <v>15</v>
      </c>
      <c r="I34" s="48">
        <v>-2</v>
      </c>
      <c r="J34" s="45">
        <v>0</v>
      </c>
      <c r="K34" s="19" t="s">
        <v>26</v>
      </c>
      <c r="L34" s="19">
        <v>-20</v>
      </c>
      <c r="M34" s="19">
        <v>16</v>
      </c>
      <c r="N34" s="20">
        <v>-4</v>
      </c>
    </row>
    <row r="35" spans="1:14" ht="14.25" customHeight="1" x14ac:dyDescent="0.45">
      <c r="A35" s="49" t="s">
        <v>27</v>
      </c>
      <c r="B35" s="50">
        <v>7</v>
      </c>
      <c r="C35" s="51">
        <v>17</v>
      </c>
      <c r="D35" s="27">
        <v>25</v>
      </c>
      <c r="E35" s="27" t="s">
        <v>26</v>
      </c>
      <c r="F35" s="27">
        <v>3</v>
      </c>
      <c r="G35" s="27">
        <v>21</v>
      </c>
      <c r="H35" s="52">
        <v>30</v>
      </c>
      <c r="I35" s="53">
        <v>-2</v>
      </c>
      <c r="J35" s="50">
        <v>0</v>
      </c>
      <c r="K35" s="27" t="s">
        <v>26</v>
      </c>
      <c r="L35" s="27">
        <v>-14</v>
      </c>
      <c r="M35" s="27">
        <v>32</v>
      </c>
      <c r="N35" s="28">
        <v>-24</v>
      </c>
    </row>
    <row r="36" spans="1:14" ht="14.25" customHeight="1" x14ac:dyDescent="0.45">
      <c r="A36" s="49" t="s">
        <v>28</v>
      </c>
      <c r="B36" s="50">
        <v>8</v>
      </c>
      <c r="C36" s="51">
        <v>19</v>
      </c>
      <c r="D36" s="27">
        <v>43</v>
      </c>
      <c r="E36" s="27" t="s">
        <v>26</v>
      </c>
      <c r="F36" s="27">
        <v>7</v>
      </c>
      <c r="G36" s="27">
        <v>20</v>
      </c>
      <c r="H36" s="52">
        <v>26</v>
      </c>
      <c r="I36" s="53">
        <v>-2</v>
      </c>
      <c r="J36" s="50">
        <v>-10</v>
      </c>
      <c r="K36" s="27" t="s">
        <v>26</v>
      </c>
      <c r="L36" s="27">
        <v>-10</v>
      </c>
      <c r="M36" s="27">
        <v>21</v>
      </c>
      <c r="N36" s="28">
        <v>-28</v>
      </c>
    </row>
    <row r="37" spans="1:14" ht="14.25" customHeight="1" x14ac:dyDescent="0.45">
      <c r="A37" s="39" t="s">
        <v>29</v>
      </c>
      <c r="B37" s="40">
        <v>6</v>
      </c>
      <c r="C37" s="41">
        <v>20</v>
      </c>
      <c r="D37" s="35">
        <v>48</v>
      </c>
      <c r="E37" s="35" t="s">
        <v>26</v>
      </c>
      <c r="F37" s="35">
        <v>3</v>
      </c>
      <c r="G37" s="35">
        <v>20</v>
      </c>
      <c r="H37" s="42">
        <v>29</v>
      </c>
      <c r="I37" s="43">
        <v>-5</v>
      </c>
      <c r="J37" s="40">
        <v>-19</v>
      </c>
      <c r="K37" s="35" t="s">
        <v>26</v>
      </c>
      <c r="L37" s="35">
        <v>-10</v>
      </c>
      <c r="M37" s="35">
        <v>21</v>
      </c>
      <c r="N37" s="36">
        <v>-25</v>
      </c>
    </row>
    <row r="38" spans="1:14" ht="14.25" customHeight="1" x14ac:dyDescent="0.45">
      <c r="A38" s="44" t="s">
        <v>36</v>
      </c>
      <c r="B38" s="45">
        <v>6</v>
      </c>
      <c r="C38" s="46">
        <v>18</v>
      </c>
      <c r="D38" s="19">
        <v>53</v>
      </c>
      <c r="E38" s="19" t="s">
        <v>26</v>
      </c>
      <c r="F38" s="19">
        <v>-4</v>
      </c>
      <c r="G38" s="19">
        <v>13</v>
      </c>
      <c r="H38" s="47">
        <v>25</v>
      </c>
      <c r="I38" s="48">
        <v>-5</v>
      </c>
      <c r="J38" s="45">
        <v>-13</v>
      </c>
      <c r="K38" s="19" t="s">
        <v>26</v>
      </c>
      <c r="L38" s="19">
        <v>-10</v>
      </c>
      <c r="M38" s="19">
        <v>25</v>
      </c>
      <c r="N38" s="20">
        <v>-25</v>
      </c>
    </row>
    <row r="39" spans="1:14" ht="14.25" customHeight="1" x14ac:dyDescent="0.45">
      <c r="A39" s="49" t="s">
        <v>27</v>
      </c>
      <c r="B39" s="50">
        <v>7</v>
      </c>
      <c r="C39" s="51">
        <v>17</v>
      </c>
      <c r="D39" s="27">
        <v>44</v>
      </c>
      <c r="E39" s="27" t="s">
        <v>26</v>
      </c>
      <c r="F39" s="27">
        <v>10</v>
      </c>
      <c r="G39" s="27">
        <v>10</v>
      </c>
      <c r="H39" s="52">
        <v>20</v>
      </c>
      <c r="I39" s="53">
        <v>0</v>
      </c>
      <c r="J39" s="50">
        <v>-5</v>
      </c>
      <c r="K39" s="27" t="s">
        <v>26</v>
      </c>
      <c r="L39" s="27">
        <v>7</v>
      </c>
      <c r="M39" s="27">
        <v>15</v>
      </c>
      <c r="N39" s="28">
        <v>-21</v>
      </c>
    </row>
    <row r="40" spans="1:14" ht="14.25" customHeight="1" x14ac:dyDescent="0.45">
      <c r="A40" s="49" t="s">
        <v>28</v>
      </c>
      <c r="B40" s="50">
        <v>10</v>
      </c>
      <c r="C40" s="51">
        <v>18</v>
      </c>
      <c r="D40" s="27">
        <v>50</v>
      </c>
      <c r="E40" s="27" t="s">
        <v>26</v>
      </c>
      <c r="F40" s="27">
        <v>4</v>
      </c>
      <c r="G40" s="27">
        <v>10</v>
      </c>
      <c r="H40" s="52">
        <v>23</v>
      </c>
      <c r="I40" s="53">
        <v>4</v>
      </c>
      <c r="J40" s="50">
        <v>4</v>
      </c>
      <c r="K40" s="27" t="s">
        <v>26</v>
      </c>
      <c r="L40" s="27">
        <v>17</v>
      </c>
      <c r="M40" s="27">
        <v>20</v>
      </c>
      <c r="N40" s="28">
        <v>-21</v>
      </c>
    </row>
    <row r="41" spans="1:14" ht="14.25" customHeight="1" x14ac:dyDescent="0.45">
      <c r="A41" s="49" t="s">
        <v>29</v>
      </c>
      <c r="B41" s="50">
        <v>18</v>
      </c>
      <c r="C41" s="51">
        <v>28</v>
      </c>
      <c r="D41" s="27">
        <v>61</v>
      </c>
      <c r="E41" s="27" t="s">
        <v>26</v>
      </c>
      <c r="F41" s="27">
        <v>18</v>
      </c>
      <c r="G41" s="27">
        <v>16</v>
      </c>
      <c r="H41" s="52">
        <v>33</v>
      </c>
      <c r="I41" s="53">
        <v>10</v>
      </c>
      <c r="J41" s="50">
        <v>18</v>
      </c>
      <c r="K41" s="27" t="s">
        <v>26</v>
      </c>
      <c r="L41" s="27">
        <v>17</v>
      </c>
      <c r="M41" s="27">
        <v>19</v>
      </c>
      <c r="N41" s="28">
        <v>-14</v>
      </c>
    </row>
    <row r="42" spans="1:14" ht="14.25" customHeight="1" x14ac:dyDescent="0.45">
      <c r="A42" s="44" t="s">
        <v>37</v>
      </c>
      <c r="B42" s="46">
        <v>12</v>
      </c>
      <c r="C42" s="46">
        <v>23</v>
      </c>
      <c r="D42" s="19">
        <v>57</v>
      </c>
      <c r="E42" s="19" t="s">
        <v>26</v>
      </c>
      <c r="F42" s="19">
        <v>17</v>
      </c>
      <c r="G42" s="19">
        <v>13</v>
      </c>
      <c r="H42" s="47">
        <v>30</v>
      </c>
      <c r="I42" s="48">
        <v>2</v>
      </c>
      <c r="J42" s="45">
        <v>0</v>
      </c>
      <c r="K42" s="19" t="s">
        <v>26</v>
      </c>
      <c r="L42" s="19">
        <v>0</v>
      </c>
      <c r="M42" s="19">
        <v>24</v>
      </c>
      <c r="N42" s="20">
        <v>-24</v>
      </c>
    </row>
    <row r="43" spans="1:14" ht="14.25" customHeight="1" x14ac:dyDescent="0.45">
      <c r="A43" s="49" t="s">
        <v>27</v>
      </c>
      <c r="B43" s="56">
        <v>15</v>
      </c>
      <c r="C43" s="57">
        <v>23</v>
      </c>
      <c r="D43" s="58">
        <v>52</v>
      </c>
      <c r="E43" s="58" t="s">
        <v>26</v>
      </c>
      <c r="F43" s="58">
        <v>18</v>
      </c>
      <c r="G43" s="58">
        <v>13</v>
      </c>
      <c r="H43" s="59">
        <v>33</v>
      </c>
      <c r="I43" s="60">
        <v>8</v>
      </c>
      <c r="J43" s="56">
        <v>18</v>
      </c>
      <c r="K43" s="58" t="s">
        <v>26</v>
      </c>
      <c r="L43" s="58">
        <v>7</v>
      </c>
      <c r="M43" s="27">
        <v>26</v>
      </c>
      <c r="N43" s="28">
        <v>-10</v>
      </c>
    </row>
    <row r="44" spans="1:14" s="62" customFormat="1" ht="14.25" customHeight="1" x14ac:dyDescent="0.45">
      <c r="A44" s="61" t="s">
        <v>28</v>
      </c>
      <c r="B44" s="56">
        <v>11</v>
      </c>
      <c r="C44" s="57">
        <v>18</v>
      </c>
      <c r="D44" s="58">
        <v>66</v>
      </c>
      <c r="E44" s="58" t="s">
        <v>26</v>
      </c>
      <c r="F44" s="58">
        <v>0</v>
      </c>
      <c r="G44" s="58">
        <v>4</v>
      </c>
      <c r="H44" s="59">
        <v>31</v>
      </c>
      <c r="I44" s="60">
        <v>6</v>
      </c>
      <c r="J44" s="56">
        <v>9</v>
      </c>
      <c r="K44" s="58" t="s">
        <v>26</v>
      </c>
      <c r="L44" s="58">
        <v>10</v>
      </c>
      <c r="M44" s="27">
        <v>17</v>
      </c>
      <c r="N44" s="28">
        <v>-11</v>
      </c>
    </row>
    <row r="45" spans="1:14" ht="14.25" customHeight="1" x14ac:dyDescent="0.45">
      <c r="A45" s="49" t="s">
        <v>29</v>
      </c>
      <c r="B45" s="56">
        <v>14</v>
      </c>
      <c r="C45" s="57">
        <v>23</v>
      </c>
      <c r="D45" s="58">
        <v>45</v>
      </c>
      <c r="E45" s="58" t="s">
        <v>26</v>
      </c>
      <c r="F45" s="58">
        <v>17</v>
      </c>
      <c r="G45" s="58">
        <v>14</v>
      </c>
      <c r="H45" s="59">
        <v>38</v>
      </c>
      <c r="I45" s="60">
        <v>7</v>
      </c>
      <c r="J45" s="56">
        <v>-4</v>
      </c>
      <c r="K45" s="58" t="s">
        <v>26</v>
      </c>
      <c r="L45" s="58">
        <v>0</v>
      </c>
      <c r="M45" s="27">
        <v>25</v>
      </c>
      <c r="N45" s="28">
        <v>-17</v>
      </c>
    </row>
    <row r="46" spans="1:14" s="62" customFormat="1" ht="14.25" customHeight="1" x14ac:dyDescent="0.45">
      <c r="A46" s="63" t="s">
        <v>38</v>
      </c>
      <c r="B46" s="64">
        <v>10</v>
      </c>
      <c r="C46" s="65">
        <v>23</v>
      </c>
      <c r="D46" s="66">
        <v>49</v>
      </c>
      <c r="E46" s="66" t="s">
        <v>26</v>
      </c>
      <c r="F46" s="66">
        <v>12</v>
      </c>
      <c r="G46" s="66">
        <v>9</v>
      </c>
      <c r="H46" s="67">
        <v>34</v>
      </c>
      <c r="I46" s="68">
        <v>0</v>
      </c>
      <c r="J46" s="64">
        <v>4</v>
      </c>
      <c r="K46" s="66" t="s">
        <v>26</v>
      </c>
      <c r="L46" s="66">
        <v>0</v>
      </c>
      <c r="M46" s="19">
        <v>19</v>
      </c>
      <c r="N46" s="20">
        <v>-19</v>
      </c>
    </row>
    <row r="47" spans="1:14" s="62" customFormat="1" ht="14.25" customHeight="1" x14ac:dyDescent="0.45">
      <c r="A47" s="61" t="s">
        <v>27</v>
      </c>
      <c r="B47" s="56">
        <v>12</v>
      </c>
      <c r="C47" s="57">
        <v>20</v>
      </c>
      <c r="D47" s="58">
        <v>49</v>
      </c>
      <c r="E47" s="58" t="s">
        <v>26</v>
      </c>
      <c r="F47" s="58">
        <v>3</v>
      </c>
      <c r="G47" s="58">
        <v>9</v>
      </c>
      <c r="H47" s="59">
        <v>29</v>
      </c>
      <c r="I47" s="60">
        <v>6</v>
      </c>
      <c r="J47" s="56">
        <v>14</v>
      </c>
      <c r="K47" s="58" t="s">
        <v>26</v>
      </c>
      <c r="L47" s="58">
        <v>0</v>
      </c>
      <c r="M47" s="58">
        <v>19</v>
      </c>
      <c r="N47" s="69">
        <v>-22</v>
      </c>
    </row>
    <row r="48" spans="1:14" s="62" customFormat="1" ht="14.25" customHeight="1" x14ac:dyDescent="0.45">
      <c r="A48" s="61" t="s">
        <v>28</v>
      </c>
      <c r="B48" s="56">
        <v>12</v>
      </c>
      <c r="C48" s="57">
        <v>23</v>
      </c>
      <c r="D48" s="58">
        <v>50</v>
      </c>
      <c r="E48" s="58" t="s">
        <v>26</v>
      </c>
      <c r="F48" s="58">
        <v>10</v>
      </c>
      <c r="G48" s="58">
        <v>15</v>
      </c>
      <c r="H48" s="59">
        <v>30</v>
      </c>
      <c r="I48" s="60">
        <v>4</v>
      </c>
      <c r="J48" s="56">
        <v>15</v>
      </c>
      <c r="K48" s="58" t="s">
        <v>26</v>
      </c>
      <c r="L48" s="58">
        <v>10</v>
      </c>
      <c r="M48" s="58">
        <v>25</v>
      </c>
      <c r="N48" s="69">
        <v>-29</v>
      </c>
    </row>
    <row r="49" spans="1:14" s="70" customFormat="1" ht="14.25" customHeight="1" x14ac:dyDescent="0.45">
      <c r="A49" s="49" t="s">
        <v>29</v>
      </c>
      <c r="B49" s="50">
        <v>14</v>
      </c>
      <c r="C49" s="51">
        <v>28</v>
      </c>
      <c r="D49" s="27">
        <v>46</v>
      </c>
      <c r="E49" s="27" t="s">
        <v>26</v>
      </c>
      <c r="F49" s="27">
        <v>3</v>
      </c>
      <c r="G49" s="27">
        <v>44</v>
      </c>
      <c r="H49" s="52">
        <v>34</v>
      </c>
      <c r="I49" s="53">
        <v>1</v>
      </c>
      <c r="J49" s="50">
        <v>8</v>
      </c>
      <c r="K49" s="27" t="s">
        <v>26</v>
      </c>
      <c r="L49" s="27">
        <v>11</v>
      </c>
      <c r="M49" s="27">
        <v>7</v>
      </c>
      <c r="N49" s="28">
        <v>-19</v>
      </c>
    </row>
    <row r="50" spans="1:14" ht="14.25" customHeight="1" x14ac:dyDescent="0.45">
      <c r="A50" s="44" t="s">
        <v>39</v>
      </c>
      <c r="B50" s="45">
        <v>11</v>
      </c>
      <c r="C50" s="46">
        <v>24</v>
      </c>
      <c r="D50" s="19">
        <v>38</v>
      </c>
      <c r="E50" s="19" t="s">
        <v>26</v>
      </c>
      <c r="F50" s="19">
        <v>17</v>
      </c>
      <c r="G50" s="19">
        <v>41</v>
      </c>
      <c r="H50" s="47">
        <v>27</v>
      </c>
      <c r="I50" s="48">
        <v>0</v>
      </c>
      <c r="J50" s="45">
        <v>8</v>
      </c>
      <c r="K50" s="19" t="s">
        <v>26</v>
      </c>
      <c r="L50" s="19">
        <v>15</v>
      </c>
      <c r="M50" s="19">
        <v>19</v>
      </c>
      <c r="N50" s="20">
        <v>-22</v>
      </c>
    </row>
    <row r="51" spans="1:14" ht="14.25" customHeight="1" x14ac:dyDescent="0.45">
      <c r="A51" s="49" t="s">
        <v>27</v>
      </c>
      <c r="B51" s="71">
        <v>3</v>
      </c>
      <c r="C51" s="72">
        <v>11</v>
      </c>
      <c r="D51" s="27">
        <v>25</v>
      </c>
      <c r="E51" s="27" t="s">
        <v>26</v>
      </c>
      <c r="F51" s="27">
        <v>0</v>
      </c>
      <c r="G51" s="27">
        <v>23</v>
      </c>
      <c r="H51" s="52">
        <v>13</v>
      </c>
      <c r="I51" s="53">
        <v>-3</v>
      </c>
      <c r="J51" s="72">
        <v>0</v>
      </c>
      <c r="K51" s="27" t="s">
        <v>26</v>
      </c>
      <c r="L51" s="27">
        <v>11</v>
      </c>
      <c r="M51" s="27">
        <v>31</v>
      </c>
      <c r="N51" s="28">
        <v>-32</v>
      </c>
    </row>
    <row r="52" spans="1:14" ht="14.25" customHeight="1" x14ac:dyDescent="0.45">
      <c r="A52" s="49" t="s">
        <v>28</v>
      </c>
      <c r="B52" s="71">
        <v>1</v>
      </c>
      <c r="C52" s="72">
        <v>8</v>
      </c>
      <c r="D52" s="27">
        <v>0</v>
      </c>
      <c r="E52" s="27" t="s">
        <v>26</v>
      </c>
      <c r="F52" s="27">
        <v>7</v>
      </c>
      <c r="G52" s="27">
        <v>30</v>
      </c>
      <c r="H52" s="52">
        <v>13</v>
      </c>
      <c r="I52" s="53">
        <v>-6</v>
      </c>
      <c r="J52" s="72">
        <v>-16</v>
      </c>
      <c r="K52" s="27" t="s">
        <v>26</v>
      </c>
      <c r="L52" s="27">
        <v>14</v>
      </c>
      <c r="M52" s="27">
        <v>13</v>
      </c>
      <c r="N52" s="28">
        <v>-32</v>
      </c>
    </row>
    <row r="53" spans="1:14" ht="14.25" customHeight="1" x14ac:dyDescent="0.45">
      <c r="A53" s="39" t="s">
        <v>29</v>
      </c>
      <c r="B53" s="73">
        <v>-16</v>
      </c>
      <c r="C53" s="74">
        <v>-22</v>
      </c>
      <c r="D53" s="35">
        <v>-17</v>
      </c>
      <c r="E53" s="35" t="s">
        <v>26</v>
      </c>
      <c r="F53" s="35">
        <v>-17</v>
      </c>
      <c r="G53" s="35">
        <v>-28</v>
      </c>
      <c r="H53" s="42">
        <v>-19</v>
      </c>
      <c r="I53" s="43">
        <v>-12</v>
      </c>
      <c r="J53" s="74">
        <v>0</v>
      </c>
      <c r="K53" s="35" t="s">
        <v>26</v>
      </c>
      <c r="L53" s="35">
        <v>0</v>
      </c>
      <c r="M53" s="35">
        <v>0</v>
      </c>
      <c r="N53" s="36">
        <v>-45</v>
      </c>
    </row>
    <row r="54" spans="1:14" s="76" customFormat="1" ht="14.25" customHeight="1" x14ac:dyDescent="0.45">
      <c r="A54" s="44" t="s">
        <v>40</v>
      </c>
      <c r="B54" s="46">
        <v>-45</v>
      </c>
      <c r="C54" s="48">
        <v>-62</v>
      </c>
      <c r="D54" s="19">
        <v>-57</v>
      </c>
      <c r="E54" s="19" t="s">
        <v>26</v>
      </c>
      <c r="F54" s="19">
        <v>-45</v>
      </c>
      <c r="G54" s="19">
        <v>-73</v>
      </c>
      <c r="H54" s="45">
        <v>-74</v>
      </c>
      <c r="I54" s="48">
        <v>-30</v>
      </c>
      <c r="J54" s="75">
        <v>-26</v>
      </c>
      <c r="K54" s="19" t="s">
        <v>26</v>
      </c>
      <c r="L54" s="19">
        <v>-42</v>
      </c>
      <c r="M54" s="19">
        <v>7</v>
      </c>
      <c r="N54" s="20">
        <v>-55</v>
      </c>
    </row>
    <row r="55" spans="1:14" s="76" customFormat="1" ht="14.25" customHeight="1" x14ac:dyDescent="0.45">
      <c r="A55" s="49" t="s">
        <v>27</v>
      </c>
      <c r="B55" s="51">
        <v>-47</v>
      </c>
      <c r="C55" s="53">
        <v>-65</v>
      </c>
      <c r="D55" s="27">
        <v>-83</v>
      </c>
      <c r="E55" s="27" t="s">
        <v>26</v>
      </c>
      <c r="F55" s="27">
        <v>-32</v>
      </c>
      <c r="G55" s="27">
        <v>-78</v>
      </c>
      <c r="H55" s="50">
        <v>-84</v>
      </c>
      <c r="I55" s="53">
        <v>-28</v>
      </c>
      <c r="J55" s="72">
        <v>-26</v>
      </c>
      <c r="K55" s="27" t="s">
        <v>26</v>
      </c>
      <c r="L55" s="27">
        <v>-43</v>
      </c>
      <c r="M55" s="27">
        <v>6</v>
      </c>
      <c r="N55" s="28">
        <v>-62</v>
      </c>
    </row>
    <row r="56" spans="1:14" s="76" customFormat="1" ht="14.25" customHeight="1" x14ac:dyDescent="0.45">
      <c r="A56" s="49" t="s">
        <v>28</v>
      </c>
      <c r="B56" s="51">
        <v>-35</v>
      </c>
      <c r="C56" s="53">
        <v>-49</v>
      </c>
      <c r="D56" s="27">
        <v>-63</v>
      </c>
      <c r="E56" s="27" t="s">
        <v>26</v>
      </c>
      <c r="F56" s="27">
        <v>-12</v>
      </c>
      <c r="G56" s="27">
        <v>-55</v>
      </c>
      <c r="H56" s="50">
        <v>-71</v>
      </c>
      <c r="I56" s="53">
        <v>-22</v>
      </c>
      <c r="J56" s="72">
        <v>-8</v>
      </c>
      <c r="K56" s="27" t="s">
        <v>26</v>
      </c>
      <c r="L56" s="27">
        <v>-32</v>
      </c>
      <c r="M56" s="27">
        <v>6</v>
      </c>
      <c r="N56" s="28">
        <v>-50</v>
      </c>
    </row>
    <row r="57" spans="1:14" ht="14.25" customHeight="1" x14ac:dyDescent="0.45">
      <c r="A57" s="39" t="s">
        <v>29</v>
      </c>
      <c r="B57" s="41">
        <v>-31</v>
      </c>
      <c r="C57" s="43">
        <v>-36</v>
      </c>
      <c r="D57" s="35">
        <v>-63</v>
      </c>
      <c r="E57" s="35">
        <v>-62</v>
      </c>
      <c r="F57" s="35">
        <v>-9</v>
      </c>
      <c r="G57" s="35">
        <v>-14</v>
      </c>
      <c r="H57" s="42">
        <v>-51</v>
      </c>
      <c r="I57" s="43">
        <v>-27</v>
      </c>
      <c r="J57" s="74">
        <v>-20</v>
      </c>
      <c r="K57" s="35">
        <v>-27</v>
      </c>
      <c r="L57" s="35">
        <v>-39</v>
      </c>
      <c r="M57" s="35">
        <v>-13</v>
      </c>
      <c r="N57" s="36">
        <v>-29</v>
      </c>
    </row>
    <row r="58" spans="1:14" s="76" customFormat="1" ht="14.25" customHeight="1" x14ac:dyDescent="0.45">
      <c r="A58" s="44" t="s">
        <v>41</v>
      </c>
      <c r="B58" s="46">
        <v>-22</v>
      </c>
      <c r="C58" s="48">
        <v>-18</v>
      </c>
      <c r="D58" s="19" t="s">
        <v>26</v>
      </c>
      <c r="E58" s="19">
        <v>-41</v>
      </c>
      <c r="F58" s="19">
        <v>-15</v>
      </c>
      <c r="G58" s="19">
        <v>-3</v>
      </c>
      <c r="H58" s="45">
        <v>-14</v>
      </c>
      <c r="I58" s="48">
        <v>-24</v>
      </c>
      <c r="J58" s="75">
        <v>-17</v>
      </c>
      <c r="K58" s="19">
        <v>-19</v>
      </c>
      <c r="L58" s="19">
        <v>-35</v>
      </c>
      <c r="M58" s="19">
        <v>-22</v>
      </c>
      <c r="N58" s="20">
        <v>-16</v>
      </c>
    </row>
    <row r="59" spans="1:14" s="76" customFormat="1" ht="14.25" customHeight="1" x14ac:dyDescent="0.45">
      <c r="A59" s="49" t="s">
        <v>27</v>
      </c>
      <c r="B59" s="51">
        <v>-7</v>
      </c>
      <c r="C59" s="53">
        <v>-3</v>
      </c>
      <c r="D59" s="27" t="s">
        <v>26</v>
      </c>
      <c r="E59" s="27">
        <v>-15</v>
      </c>
      <c r="F59" s="27">
        <v>-12</v>
      </c>
      <c r="G59" s="27">
        <v>20</v>
      </c>
      <c r="H59" s="50">
        <v>5</v>
      </c>
      <c r="I59" s="53">
        <v>-10</v>
      </c>
      <c r="J59" s="72">
        <v>-11</v>
      </c>
      <c r="K59" s="27">
        <v>-23</v>
      </c>
      <c r="L59" s="27">
        <v>-16</v>
      </c>
      <c r="M59" s="27">
        <v>-9</v>
      </c>
      <c r="N59" s="28">
        <v>-3</v>
      </c>
    </row>
    <row r="60" spans="1:14" s="76" customFormat="1" ht="14.25" customHeight="1" x14ac:dyDescent="0.45">
      <c r="A60" s="49" t="s">
        <v>28</v>
      </c>
      <c r="B60" s="51">
        <v>-2</v>
      </c>
      <c r="C60" s="53">
        <v>3</v>
      </c>
      <c r="D60" s="27" t="s">
        <v>26</v>
      </c>
      <c r="E60" s="27">
        <v>0</v>
      </c>
      <c r="F60" s="27">
        <v>0</v>
      </c>
      <c r="G60" s="27">
        <v>21</v>
      </c>
      <c r="H60" s="50">
        <v>3</v>
      </c>
      <c r="I60" s="53">
        <v>-7</v>
      </c>
      <c r="J60" s="72">
        <v>-14</v>
      </c>
      <c r="K60" s="27">
        <v>-18</v>
      </c>
      <c r="L60" s="27">
        <v>10</v>
      </c>
      <c r="M60" s="27">
        <v>-14</v>
      </c>
      <c r="N60" s="28">
        <v>3</v>
      </c>
    </row>
    <row r="61" spans="1:14" ht="14.25" customHeight="1" x14ac:dyDescent="0.45">
      <c r="A61" s="39" t="s">
        <v>29</v>
      </c>
      <c r="B61" s="41">
        <v>1</v>
      </c>
      <c r="C61" s="43">
        <v>7</v>
      </c>
      <c r="D61" s="35" t="s">
        <v>26</v>
      </c>
      <c r="E61" s="35">
        <v>12</v>
      </c>
      <c r="F61" s="35">
        <v>6</v>
      </c>
      <c r="G61" s="35">
        <v>11</v>
      </c>
      <c r="H61" s="42">
        <v>10</v>
      </c>
      <c r="I61" s="43">
        <v>-5</v>
      </c>
      <c r="J61" s="74">
        <v>-16</v>
      </c>
      <c r="K61" s="35">
        <v>-4</v>
      </c>
      <c r="L61" s="35">
        <v>3</v>
      </c>
      <c r="M61" s="35">
        <v>-5</v>
      </c>
      <c r="N61" s="36">
        <v>-3</v>
      </c>
    </row>
    <row r="62" spans="1:14" s="76" customFormat="1" ht="14.25" customHeight="1" x14ac:dyDescent="0.45">
      <c r="A62" s="44" t="s">
        <v>42</v>
      </c>
      <c r="B62" s="51">
        <v>3</v>
      </c>
      <c r="C62" s="51">
        <v>3</v>
      </c>
      <c r="D62" s="27" t="s">
        <v>26</v>
      </c>
      <c r="E62" s="27">
        <v>8</v>
      </c>
      <c r="F62" s="27">
        <v>-10</v>
      </c>
      <c r="G62" s="27">
        <v>4</v>
      </c>
      <c r="H62" s="52">
        <v>16</v>
      </c>
      <c r="I62" s="53">
        <v>3</v>
      </c>
      <c r="J62" s="50">
        <v>-10</v>
      </c>
      <c r="K62" s="27">
        <v>10</v>
      </c>
      <c r="L62" s="27">
        <v>0</v>
      </c>
      <c r="M62" s="27">
        <v>0</v>
      </c>
      <c r="N62" s="28">
        <v>10</v>
      </c>
    </row>
    <row r="63" spans="1:14" s="76" customFormat="1" ht="14.25" customHeight="1" x14ac:dyDescent="0.45">
      <c r="A63" s="49" t="s">
        <v>27</v>
      </c>
      <c r="B63" s="51">
        <v>-12</v>
      </c>
      <c r="C63" s="53">
        <v>-15</v>
      </c>
      <c r="D63" s="27" t="s">
        <v>26</v>
      </c>
      <c r="E63" s="27">
        <v>6</v>
      </c>
      <c r="F63" s="27">
        <v>-24</v>
      </c>
      <c r="G63" s="27">
        <v>-25</v>
      </c>
      <c r="H63" s="50">
        <v>-7</v>
      </c>
      <c r="I63" s="53">
        <v>-10</v>
      </c>
      <c r="J63" s="72">
        <v>-12</v>
      </c>
      <c r="K63" s="27">
        <v>0</v>
      </c>
      <c r="L63" s="27">
        <v>-23</v>
      </c>
      <c r="M63" s="27">
        <v>-5</v>
      </c>
      <c r="N63" s="28">
        <v>-7</v>
      </c>
    </row>
    <row r="64" spans="1:14" s="76" customFormat="1" ht="14.25" customHeight="1" x14ac:dyDescent="0.45">
      <c r="A64" s="49" t="s">
        <v>28</v>
      </c>
      <c r="B64" s="51">
        <v>0</v>
      </c>
      <c r="C64" s="53">
        <v>2</v>
      </c>
      <c r="D64" s="27" t="s">
        <v>26</v>
      </c>
      <c r="E64" s="27">
        <v>17</v>
      </c>
      <c r="F64" s="27">
        <v>-15</v>
      </c>
      <c r="G64" s="27">
        <v>10</v>
      </c>
      <c r="H64" s="50">
        <v>0</v>
      </c>
      <c r="I64" s="53">
        <v>-2</v>
      </c>
      <c r="J64" s="72">
        <v>-4</v>
      </c>
      <c r="K64" s="27">
        <v>-10</v>
      </c>
      <c r="L64" s="27">
        <v>-3</v>
      </c>
      <c r="M64" s="27">
        <v>-5</v>
      </c>
      <c r="N64" s="28">
        <v>-4</v>
      </c>
    </row>
    <row r="65" spans="1:14" ht="14.25" customHeight="1" x14ac:dyDescent="0.45">
      <c r="A65" s="39" t="s">
        <v>29</v>
      </c>
      <c r="B65" s="41">
        <v>-1</v>
      </c>
      <c r="C65" s="43">
        <v>-2</v>
      </c>
      <c r="D65" s="35" t="s">
        <v>26</v>
      </c>
      <c r="E65" s="35">
        <v>9</v>
      </c>
      <c r="F65" s="35">
        <v>-16</v>
      </c>
      <c r="G65" s="35">
        <v>15</v>
      </c>
      <c r="H65" s="40">
        <v>-7</v>
      </c>
      <c r="I65" s="43">
        <v>-1</v>
      </c>
      <c r="J65" s="74">
        <v>-12</v>
      </c>
      <c r="K65" s="35">
        <v>-15</v>
      </c>
      <c r="L65" s="35">
        <v>3</v>
      </c>
      <c r="M65" s="35">
        <v>-10</v>
      </c>
      <c r="N65" s="36">
        <v>7</v>
      </c>
    </row>
    <row r="66" spans="1:14" s="76" customFormat="1" ht="14.25" customHeight="1" x14ac:dyDescent="0.45">
      <c r="A66" s="44" t="s">
        <v>43</v>
      </c>
      <c r="B66" s="46">
        <v>0</v>
      </c>
      <c r="C66" s="48">
        <v>-3</v>
      </c>
      <c r="D66" s="19" t="s">
        <v>26</v>
      </c>
      <c r="E66" s="19">
        <v>3</v>
      </c>
      <c r="F66" s="19">
        <v>-22</v>
      </c>
      <c r="G66" s="19">
        <v>22</v>
      </c>
      <c r="H66" s="45">
        <v>-3</v>
      </c>
      <c r="I66" s="48">
        <v>2</v>
      </c>
      <c r="J66" s="75">
        <v>-4</v>
      </c>
      <c r="K66" s="19">
        <v>0</v>
      </c>
      <c r="L66" s="19">
        <v>-7</v>
      </c>
      <c r="M66" s="19">
        <v>10</v>
      </c>
      <c r="N66" s="20">
        <v>14</v>
      </c>
    </row>
    <row r="67" spans="1:14" s="76" customFormat="1" ht="14.25" customHeight="1" x14ac:dyDescent="0.45">
      <c r="A67" s="49" t="s">
        <v>27</v>
      </c>
      <c r="B67" s="51">
        <v>6</v>
      </c>
      <c r="C67" s="53">
        <v>7</v>
      </c>
      <c r="D67" s="27" t="s">
        <v>26</v>
      </c>
      <c r="E67" s="27">
        <v>24</v>
      </c>
      <c r="F67" s="27">
        <v>-13</v>
      </c>
      <c r="G67" s="27">
        <v>25</v>
      </c>
      <c r="H67" s="50">
        <v>6</v>
      </c>
      <c r="I67" s="53">
        <v>5</v>
      </c>
      <c r="J67" s="72">
        <v>4</v>
      </c>
      <c r="K67" s="27">
        <v>-10</v>
      </c>
      <c r="L67" s="27">
        <v>-4</v>
      </c>
      <c r="M67" s="27">
        <v>11</v>
      </c>
      <c r="N67" s="28">
        <v>14</v>
      </c>
    </row>
    <row r="68" spans="1:14" s="76" customFormat="1" ht="14.25" customHeight="1" x14ac:dyDescent="0.45">
      <c r="A68" s="49" t="s">
        <v>28</v>
      </c>
      <c r="B68" s="51">
        <v>0</v>
      </c>
      <c r="C68" s="53">
        <v>-3</v>
      </c>
      <c r="D68" s="27" t="s">
        <v>26</v>
      </c>
      <c r="E68" s="27">
        <v>12</v>
      </c>
      <c r="F68" s="27">
        <v>-16</v>
      </c>
      <c r="G68" s="27">
        <v>3</v>
      </c>
      <c r="H68" s="50">
        <v>-2</v>
      </c>
      <c r="I68" s="53">
        <v>2</v>
      </c>
      <c r="J68" s="72">
        <v>-5</v>
      </c>
      <c r="K68" s="27">
        <v>5</v>
      </c>
      <c r="L68" s="27">
        <v>-3</v>
      </c>
      <c r="M68" s="27">
        <v>6</v>
      </c>
      <c r="N68" s="28">
        <v>3</v>
      </c>
    </row>
    <row r="69" spans="1:14" ht="14.25" customHeight="1" x14ac:dyDescent="0.45">
      <c r="A69" s="39" t="s">
        <v>29</v>
      </c>
      <c r="B69" s="41">
        <v>-6</v>
      </c>
      <c r="C69" s="43">
        <v>-11</v>
      </c>
      <c r="D69" s="35" t="s">
        <v>26</v>
      </c>
      <c r="E69" s="35">
        <v>-6</v>
      </c>
      <c r="F69" s="35">
        <v>-7</v>
      </c>
      <c r="G69" s="35">
        <v>0</v>
      </c>
      <c r="H69" s="42">
        <v>-19</v>
      </c>
      <c r="I69" s="43">
        <v>-2</v>
      </c>
      <c r="J69" s="74">
        <v>-4</v>
      </c>
      <c r="K69" s="35">
        <v>-5</v>
      </c>
      <c r="L69" s="35">
        <v>-23</v>
      </c>
      <c r="M69" s="35">
        <v>16</v>
      </c>
      <c r="N69" s="36">
        <v>0</v>
      </c>
    </row>
    <row r="70" spans="1:14" s="76" customFormat="1" ht="14.25" customHeight="1" x14ac:dyDescent="0.45">
      <c r="A70" s="44" t="s">
        <v>44</v>
      </c>
      <c r="B70" s="46">
        <v>-4</v>
      </c>
      <c r="C70" s="48">
        <v>-8</v>
      </c>
      <c r="D70" s="19" t="s">
        <v>26</v>
      </c>
      <c r="E70" s="19">
        <v>9</v>
      </c>
      <c r="F70" s="19">
        <v>-13</v>
      </c>
      <c r="G70" s="19">
        <v>4</v>
      </c>
      <c r="H70" s="45">
        <v>-22</v>
      </c>
      <c r="I70" s="48">
        <v>1</v>
      </c>
      <c r="J70" s="75">
        <v>8</v>
      </c>
      <c r="K70" s="19">
        <v>5</v>
      </c>
      <c r="L70" s="19">
        <v>-30</v>
      </c>
      <c r="M70" s="19">
        <v>15</v>
      </c>
      <c r="N70" s="20">
        <v>4</v>
      </c>
    </row>
    <row r="71" spans="1:14" s="76" customFormat="1" ht="14.25" customHeight="1" x14ac:dyDescent="0.45">
      <c r="A71" s="49" t="s">
        <v>27</v>
      </c>
      <c r="B71" s="51">
        <v>-3</v>
      </c>
      <c r="C71" s="53">
        <v>-7</v>
      </c>
      <c r="D71" s="27" t="s">
        <v>26</v>
      </c>
      <c r="E71" s="27">
        <v>9</v>
      </c>
      <c r="F71" s="27">
        <v>-10</v>
      </c>
      <c r="G71" s="27">
        <v>7</v>
      </c>
      <c r="H71" s="50">
        <v>-22</v>
      </c>
      <c r="I71" s="53">
        <v>1</v>
      </c>
      <c r="J71" s="72">
        <v>5</v>
      </c>
      <c r="K71" s="27">
        <v>0</v>
      </c>
      <c r="L71" s="27">
        <v>-20</v>
      </c>
      <c r="M71" s="27">
        <v>26</v>
      </c>
      <c r="N71" s="28">
        <v>4</v>
      </c>
    </row>
    <row r="72" spans="1:14" s="76" customFormat="1" ht="14.25" customHeight="1" x14ac:dyDescent="0.45">
      <c r="A72" s="49" t="s">
        <v>28</v>
      </c>
      <c r="B72" s="51">
        <v>5</v>
      </c>
      <c r="C72" s="53">
        <v>-1</v>
      </c>
      <c r="D72" s="27" t="s">
        <v>26</v>
      </c>
      <c r="E72" s="27">
        <v>3</v>
      </c>
      <c r="F72" s="27">
        <v>-7</v>
      </c>
      <c r="G72" s="27">
        <v>15</v>
      </c>
      <c r="H72" s="50">
        <v>-11</v>
      </c>
      <c r="I72" s="53">
        <v>9</v>
      </c>
      <c r="J72" s="72">
        <v>13</v>
      </c>
      <c r="K72" s="27">
        <v>10</v>
      </c>
      <c r="L72" s="27">
        <v>-10</v>
      </c>
      <c r="M72" s="27">
        <v>21</v>
      </c>
      <c r="N72" s="28">
        <v>15</v>
      </c>
    </row>
    <row r="73" spans="1:14" ht="14.25" customHeight="1" x14ac:dyDescent="0.45">
      <c r="A73" s="39" t="s">
        <v>29</v>
      </c>
      <c r="B73" s="41">
        <v>10</v>
      </c>
      <c r="C73" s="43">
        <v>10</v>
      </c>
      <c r="D73" s="35" t="s">
        <v>26</v>
      </c>
      <c r="E73" s="35">
        <v>16</v>
      </c>
      <c r="F73" s="35">
        <v>0</v>
      </c>
      <c r="G73" s="35">
        <v>32</v>
      </c>
      <c r="H73" s="42">
        <v>6</v>
      </c>
      <c r="I73" s="43">
        <v>11</v>
      </c>
      <c r="J73" s="74">
        <v>18</v>
      </c>
      <c r="K73" s="35">
        <v>10</v>
      </c>
      <c r="L73" s="35">
        <v>0</v>
      </c>
      <c r="M73" s="35">
        <v>26</v>
      </c>
      <c r="N73" s="36">
        <v>10</v>
      </c>
    </row>
    <row r="74" spans="1:14" s="76" customFormat="1" ht="14.25" customHeight="1" x14ac:dyDescent="0.45">
      <c r="A74" s="44" t="s">
        <v>45</v>
      </c>
      <c r="B74" s="46">
        <v>14</v>
      </c>
      <c r="C74" s="48">
        <v>14</v>
      </c>
      <c r="D74" s="19" t="s">
        <v>26</v>
      </c>
      <c r="E74" s="19">
        <v>19</v>
      </c>
      <c r="F74" s="19">
        <v>14</v>
      </c>
      <c r="G74" s="19">
        <v>34</v>
      </c>
      <c r="H74" s="45">
        <v>0</v>
      </c>
      <c r="I74" s="48">
        <v>13</v>
      </c>
      <c r="J74" s="75">
        <v>17</v>
      </c>
      <c r="K74" s="19">
        <v>15</v>
      </c>
      <c r="L74" s="19">
        <v>-14</v>
      </c>
      <c r="M74" s="19">
        <v>37</v>
      </c>
      <c r="N74" s="20">
        <v>21</v>
      </c>
    </row>
    <row r="75" spans="1:14" s="76" customFormat="1" ht="14.25" customHeight="1" x14ac:dyDescent="0.45">
      <c r="A75" s="49" t="s">
        <v>27</v>
      </c>
      <c r="B75" s="51">
        <v>7</v>
      </c>
      <c r="C75" s="53">
        <v>12</v>
      </c>
      <c r="D75" s="27" t="s">
        <v>26</v>
      </c>
      <c r="E75" s="27">
        <v>19</v>
      </c>
      <c r="F75" s="27">
        <v>10</v>
      </c>
      <c r="G75" s="27">
        <v>30</v>
      </c>
      <c r="H75" s="50">
        <v>3</v>
      </c>
      <c r="I75" s="53">
        <v>3</v>
      </c>
      <c r="J75" s="72">
        <v>13</v>
      </c>
      <c r="K75" s="27">
        <v>-5</v>
      </c>
      <c r="L75" s="27">
        <v>-7</v>
      </c>
      <c r="M75" s="27">
        <v>5</v>
      </c>
      <c r="N75" s="28">
        <v>0</v>
      </c>
    </row>
    <row r="76" spans="1:14" s="76" customFormat="1" ht="14.25" customHeight="1" x14ac:dyDescent="0.45">
      <c r="A76" s="49" t="s">
        <v>28</v>
      </c>
      <c r="B76" s="51">
        <v>7</v>
      </c>
      <c r="C76" s="53">
        <v>12</v>
      </c>
      <c r="D76" s="27" t="s">
        <v>26</v>
      </c>
      <c r="E76" s="27">
        <v>25</v>
      </c>
      <c r="F76" s="27">
        <v>4</v>
      </c>
      <c r="G76" s="27">
        <v>31</v>
      </c>
      <c r="H76" s="50">
        <v>9</v>
      </c>
      <c r="I76" s="53">
        <v>3</v>
      </c>
      <c r="J76" s="72">
        <v>26</v>
      </c>
      <c r="K76" s="27">
        <v>-10</v>
      </c>
      <c r="L76" s="27">
        <v>-10</v>
      </c>
      <c r="M76" s="27">
        <v>0</v>
      </c>
      <c r="N76" s="28">
        <v>-3</v>
      </c>
    </row>
    <row r="77" spans="1:14" ht="14.25" customHeight="1" x14ac:dyDescent="0.45">
      <c r="A77" s="39" t="s">
        <v>29</v>
      </c>
      <c r="B77" s="41">
        <v>7</v>
      </c>
      <c r="C77" s="43">
        <v>12</v>
      </c>
      <c r="D77" s="35" t="s">
        <v>26</v>
      </c>
      <c r="E77" s="35">
        <v>18</v>
      </c>
      <c r="F77" s="35">
        <v>19</v>
      </c>
      <c r="G77" s="35">
        <v>34</v>
      </c>
      <c r="H77" s="42">
        <v>12</v>
      </c>
      <c r="I77" s="43">
        <v>4</v>
      </c>
      <c r="J77" s="74">
        <v>22</v>
      </c>
      <c r="K77" s="35">
        <v>-15</v>
      </c>
      <c r="L77" s="35">
        <v>6</v>
      </c>
      <c r="M77" s="35">
        <v>16</v>
      </c>
      <c r="N77" s="36">
        <v>0</v>
      </c>
    </row>
    <row r="78" spans="1:14" s="76" customFormat="1" ht="14.25" customHeight="1" x14ac:dyDescent="0.45">
      <c r="A78" s="44" t="s">
        <v>46</v>
      </c>
      <c r="B78" s="46">
        <v>12</v>
      </c>
      <c r="C78" s="48">
        <v>14</v>
      </c>
      <c r="D78" s="19" t="s">
        <v>26</v>
      </c>
      <c r="E78" s="19">
        <v>35</v>
      </c>
      <c r="F78" s="19">
        <v>24</v>
      </c>
      <c r="G78" s="19">
        <v>19</v>
      </c>
      <c r="H78" s="45">
        <v>2</v>
      </c>
      <c r="I78" s="48">
        <v>9</v>
      </c>
      <c r="J78" s="75">
        <v>22</v>
      </c>
      <c r="K78" s="19">
        <v>25</v>
      </c>
      <c r="L78" s="19">
        <v>3</v>
      </c>
      <c r="M78" s="19">
        <v>5</v>
      </c>
      <c r="N78" s="20">
        <v>14</v>
      </c>
    </row>
    <row r="79" spans="1:14" s="76" customFormat="1" ht="14.25" customHeight="1" x14ac:dyDescent="0.45">
      <c r="A79" s="49" t="s">
        <v>27</v>
      </c>
      <c r="B79" s="51">
        <v>8</v>
      </c>
      <c r="C79" s="53">
        <v>4</v>
      </c>
      <c r="D79" s="27" t="s">
        <v>26</v>
      </c>
      <c r="E79" s="27">
        <v>12</v>
      </c>
      <c r="F79" s="27">
        <v>12</v>
      </c>
      <c r="G79" s="27">
        <v>10</v>
      </c>
      <c r="H79" s="50">
        <v>-2</v>
      </c>
      <c r="I79" s="53">
        <v>10</v>
      </c>
      <c r="J79" s="72">
        <v>26</v>
      </c>
      <c r="K79" s="27">
        <v>17</v>
      </c>
      <c r="L79" s="27">
        <v>-9</v>
      </c>
      <c r="M79" s="27">
        <v>15</v>
      </c>
      <c r="N79" s="28">
        <v>14</v>
      </c>
    </row>
    <row r="80" spans="1:14" s="76" customFormat="1" ht="14.25" customHeight="1" x14ac:dyDescent="0.45">
      <c r="A80" s="49" t="s">
        <v>28</v>
      </c>
      <c r="B80" s="51">
        <v>9</v>
      </c>
      <c r="C80" s="53">
        <v>6</v>
      </c>
      <c r="D80" s="27" t="s">
        <v>26</v>
      </c>
      <c r="E80" s="27">
        <v>20</v>
      </c>
      <c r="F80" s="27">
        <v>-4</v>
      </c>
      <c r="G80" s="27">
        <v>17</v>
      </c>
      <c r="H80" s="50">
        <v>-3</v>
      </c>
      <c r="I80" s="53">
        <v>11</v>
      </c>
      <c r="J80" s="72">
        <v>17</v>
      </c>
      <c r="K80" s="27">
        <v>17</v>
      </c>
      <c r="L80" s="27">
        <v>-15</v>
      </c>
      <c r="M80" s="27">
        <v>5</v>
      </c>
      <c r="N80" s="28">
        <v>24</v>
      </c>
    </row>
    <row r="81" spans="1:14" ht="14.25" customHeight="1" x14ac:dyDescent="0.45">
      <c r="A81" s="39" t="s">
        <v>29</v>
      </c>
      <c r="B81" s="41">
        <v>6</v>
      </c>
      <c r="C81" s="43">
        <v>7</v>
      </c>
      <c r="D81" s="35" t="s">
        <v>26</v>
      </c>
      <c r="E81" s="35">
        <v>21</v>
      </c>
      <c r="F81" s="35">
        <v>4</v>
      </c>
      <c r="G81" s="35">
        <v>3</v>
      </c>
      <c r="H81" s="42">
        <v>-3</v>
      </c>
      <c r="I81" s="43">
        <v>6</v>
      </c>
      <c r="J81" s="74">
        <v>22</v>
      </c>
      <c r="K81" s="35">
        <v>7</v>
      </c>
      <c r="L81" s="35">
        <v>-19</v>
      </c>
      <c r="M81" s="35">
        <v>0</v>
      </c>
      <c r="N81" s="36">
        <v>7</v>
      </c>
    </row>
    <row r="82" spans="1:14" s="76" customFormat="1" ht="14.25" customHeight="1" x14ac:dyDescent="0.45">
      <c r="A82" s="44" t="s">
        <v>47</v>
      </c>
      <c r="B82" s="46">
        <v>6</v>
      </c>
      <c r="C82" s="48">
        <v>2</v>
      </c>
      <c r="D82" s="19" t="s">
        <v>26</v>
      </c>
      <c r="E82" s="19">
        <v>23</v>
      </c>
      <c r="F82" s="19">
        <v>-13</v>
      </c>
      <c r="G82" s="19">
        <v>3</v>
      </c>
      <c r="H82" s="45">
        <v>-9</v>
      </c>
      <c r="I82" s="48">
        <v>8</v>
      </c>
      <c r="J82" s="75">
        <v>22</v>
      </c>
      <c r="K82" s="19">
        <v>23</v>
      </c>
      <c r="L82" s="19">
        <v>-13</v>
      </c>
      <c r="M82" s="19">
        <v>0</v>
      </c>
      <c r="N82" s="20">
        <v>7</v>
      </c>
    </row>
    <row r="83" spans="1:14" s="76" customFormat="1" ht="14.25" customHeight="1" x14ac:dyDescent="0.45">
      <c r="A83" s="49" t="s">
        <v>27</v>
      </c>
      <c r="B83" s="51">
        <v>4</v>
      </c>
      <c r="C83" s="53">
        <v>-7</v>
      </c>
      <c r="D83" s="27" t="s">
        <v>26</v>
      </c>
      <c r="E83" s="27">
        <v>0</v>
      </c>
      <c r="F83" s="27">
        <v>-13</v>
      </c>
      <c r="G83" s="27">
        <v>-10</v>
      </c>
      <c r="H83" s="50">
        <v>-9</v>
      </c>
      <c r="I83" s="53">
        <v>14</v>
      </c>
      <c r="J83" s="72">
        <v>31</v>
      </c>
      <c r="K83" s="27">
        <v>20</v>
      </c>
      <c r="L83" s="27">
        <v>0</v>
      </c>
      <c r="M83" s="27">
        <v>15</v>
      </c>
      <c r="N83" s="28">
        <v>-4</v>
      </c>
    </row>
    <row r="84" spans="1:14" s="76" customFormat="1" ht="14.25" customHeight="1" x14ac:dyDescent="0.45">
      <c r="A84" s="49" t="s">
        <v>28</v>
      </c>
      <c r="B84" s="51">
        <v>5</v>
      </c>
      <c r="C84" s="53">
        <v>4</v>
      </c>
      <c r="D84" s="27" t="s">
        <v>26</v>
      </c>
      <c r="E84" s="27">
        <v>5</v>
      </c>
      <c r="F84" s="27">
        <v>-9</v>
      </c>
      <c r="G84" s="27">
        <v>7</v>
      </c>
      <c r="H84" s="50">
        <v>5</v>
      </c>
      <c r="I84" s="53">
        <v>7</v>
      </c>
      <c r="J84" s="72">
        <v>18</v>
      </c>
      <c r="K84" s="27">
        <v>6</v>
      </c>
      <c r="L84" s="27">
        <v>-17</v>
      </c>
      <c r="M84" s="27">
        <v>5</v>
      </c>
      <c r="N84" s="28">
        <v>3</v>
      </c>
    </row>
    <row r="85" spans="1:14" ht="14.25" customHeight="1" x14ac:dyDescent="0.45">
      <c r="A85" s="39" t="s">
        <v>29</v>
      </c>
      <c r="B85" s="41">
        <v>7</v>
      </c>
      <c r="C85" s="43">
        <v>6</v>
      </c>
      <c r="D85" s="35" t="s">
        <v>26</v>
      </c>
      <c r="E85" s="35">
        <v>13</v>
      </c>
      <c r="F85" s="35">
        <v>-18</v>
      </c>
      <c r="G85" s="35">
        <v>14</v>
      </c>
      <c r="H85" s="42">
        <v>12</v>
      </c>
      <c r="I85" s="43">
        <v>8</v>
      </c>
      <c r="J85" s="74">
        <v>0</v>
      </c>
      <c r="K85" s="35">
        <v>10</v>
      </c>
      <c r="L85" s="35">
        <v>0</v>
      </c>
      <c r="M85" s="35">
        <v>15</v>
      </c>
      <c r="N85" s="36">
        <v>-3</v>
      </c>
    </row>
    <row r="86" spans="1:14" s="76" customFormat="1" ht="14.25" customHeight="1" x14ac:dyDescent="0.45">
      <c r="A86" s="44" t="s">
        <v>48</v>
      </c>
      <c r="B86" s="46">
        <v>13</v>
      </c>
      <c r="C86" s="48">
        <v>14</v>
      </c>
      <c r="D86" s="19" t="s">
        <v>26</v>
      </c>
      <c r="E86" s="19">
        <v>22</v>
      </c>
      <c r="F86" s="19">
        <v>0</v>
      </c>
      <c r="G86" s="19">
        <v>28</v>
      </c>
      <c r="H86" s="45">
        <v>14</v>
      </c>
      <c r="I86" s="48">
        <v>12</v>
      </c>
      <c r="J86" s="75">
        <v>18</v>
      </c>
      <c r="K86" s="19">
        <v>13</v>
      </c>
      <c r="L86" s="19">
        <v>10</v>
      </c>
      <c r="M86" s="19">
        <v>17</v>
      </c>
      <c r="N86" s="20">
        <v>4</v>
      </c>
    </row>
    <row r="87" spans="1:14" s="76" customFormat="1" ht="14.25" customHeight="1" x14ac:dyDescent="0.45">
      <c r="A87" s="49" t="s">
        <v>27</v>
      </c>
      <c r="B87" s="51">
        <v>14</v>
      </c>
      <c r="C87" s="53">
        <v>17</v>
      </c>
      <c r="D87" s="27" t="s">
        <v>26</v>
      </c>
      <c r="E87" s="27">
        <v>12</v>
      </c>
      <c r="F87" s="27">
        <v>15</v>
      </c>
      <c r="G87" s="27">
        <v>31</v>
      </c>
      <c r="H87" s="50">
        <v>15</v>
      </c>
      <c r="I87" s="53">
        <v>12</v>
      </c>
      <c r="J87" s="72">
        <v>9</v>
      </c>
      <c r="K87" s="27">
        <v>13</v>
      </c>
      <c r="L87" s="27">
        <v>7</v>
      </c>
      <c r="M87" s="27">
        <v>-6</v>
      </c>
      <c r="N87" s="28">
        <v>3</v>
      </c>
    </row>
    <row r="88" spans="1:14" s="76" customFormat="1" ht="14.25" customHeight="1" x14ac:dyDescent="0.45">
      <c r="A88" s="49" t="s">
        <v>28</v>
      </c>
      <c r="B88" s="51">
        <v>14</v>
      </c>
      <c r="C88" s="53">
        <v>18</v>
      </c>
      <c r="D88" s="27" t="s">
        <v>26</v>
      </c>
      <c r="E88" s="27">
        <v>27</v>
      </c>
      <c r="F88" s="27">
        <v>0</v>
      </c>
      <c r="G88" s="27">
        <v>27</v>
      </c>
      <c r="H88" s="50">
        <v>19</v>
      </c>
      <c r="I88" s="53">
        <v>13</v>
      </c>
      <c r="J88" s="72">
        <v>-5</v>
      </c>
      <c r="K88" s="27">
        <v>7</v>
      </c>
      <c r="L88" s="27">
        <v>7</v>
      </c>
      <c r="M88" s="27">
        <v>5</v>
      </c>
      <c r="N88" s="28">
        <v>11</v>
      </c>
    </row>
    <row r="89" spans="1:14" ht="14.25" customHeight="1" x14ac:dyDescent="0.45">
      <c r="A89" s="39" t="s">
        <v>29</v>
      </c>
      <c r="B89" s="41">
        <v>15</v>
      </c>
      <c r="C89" s="43">
        <v>19</v>
      </c>
      <c r="D89" s="35" t="s">
        <v>26</v>
      </c>
      <c r="E89" s="35">
        <v>20</v>
      </c>
      <c r="F89" s="35">
        <v>15</v>
      </c>
      <c r="G89" s="35">
        <v>18</v>
      </c>
      <c r="H89" s="42">
        <v>27</v>
      </c>
      <c r="I89" s="43">
        <v>11</v>
      </c>
      <c r="J89" s="74">
        <v>9</v>
      </c>
      <c r="K89" s="35">
        <v>10</v>
      </c>
      <c r="L89" s="35">
        <v>7</v>
      </c>
      <c r="M89" s="35">
        <v>11</v>
      </c>
      <c r="N89" s="36">
        <v>-4</v>
      </c>
    </row>
    <row r="90" spans="1:14" s="76" customFormat="1" ht="14.25" customHeight="1" x14ac:dyDescent="0.45">
      <c r="A90" s="44" t="s">
        <v>49</v>
      </c>
      <c r="B90" s="46">
        <v>19</v>
      </c>
      <c r="C90" s="48">
        <v>23</v>
      </c>
      <c r="D90" s="19" t="s">
        <v>26</v>
      </c>
      <c r="E90" s="19">
        <v>34</v>
      </c>
      <c r="F90" s="19">
        <v>15</v>
      </c>
      <c r="G90" s="19">
        <v>15</v>
      </c>
      <c r="H90" s="45">
        <v>28</v>
      </c>
      <c r="I90" s="48">
        <v>16</v>
      </c>
      <c r="J90" s="75">
        <v>17</v>
      </c>
      <c r="K90" s="19">
        <v>20</v>
      </c>
      <c r="L90" s="19">
        <v>-4</v>
      </c>
      <c r="M90" s="19">
        <v>22</v>
      </c>
      <c r="N90" s="20">
        <v>10</v>
      </c>
    </row>
    <row r="91" spans="1:14" s="76" customFormat="1" ht="14.25" customHeight="1" x14ac:dyDescent="0.45">
      <c r="A91" s="49" t="s">
        <v>27</v>
      </c>
      <c r="B91" s="51">
        <v>19</v>
      </c>
      <c r="C91" s="53">
        <v>23</v>
      </c>
      <c r="D91" s="27" t="s">
        <v>26</v>
      </c>
      <c r="E91" s="27">
        <v>31</v>
      </c>
      <c r="F91" s="27">
        <v>5</v>
      </c>
      <c r="G91" s="27">
        <v>7</v>
      </c>
      <c r="H91" s="50">
        <v>31</v>
      </c>
      <c r="I91" s="53">
        <v>16</v>
      </c>
      <c r="J91" s="72">
        <v>26</v>
      </c>
      <c r="K91" s="27">
        <v>16</v>
      </c>
      <c r="L91" s="27">
        <v>4</v>
      </c>
      <c r="M91" s="27">
        <v>16</v>
      </c>
      <c r="N91" s="28">
        <v>0</v>
      </c>
    </row>
    <row r="92" spans="1:14" s="76" customFormat="1" ht="14.25" customHeight="1" x14ac:dyDescent="0.45">
      <c r="A92" s="49" t="s">
        <v>28</v>
      </c>
      <c r="B92" s="51">
        <v>22</v>
      </c>
      <c r="C92" s="53">
        <v>24</v>
      </c>
      <c r="D92" s="27" t="s">
        <v>26</v>
      </c>
      <c r="E92" s="27">
        <v>40</v>
      </c>
      <c r="F92" s="27">
        <v>5</v>
      </c>
      <c r="G92" s="27">
        <v>15</v>
      </c>
      <c r="H92" s="50">
        <v>31</v>
      </c>
      <c r="I92" s="53">
        <v>21</v>
      </c>
      <c r="J92" s="72">
        <v>31</v>
      </c>
      <c r="K92" s="27">
        <v>16</v>
      </c>
      <c r="L92" s="27">
        <v>10</v>
      </c>
      <c r="M92" s="27">
        <v>27</v>
      </c>
      <c r="N92" s="28">
        <v>10</v>
      </c>
    </row>
    <row r="93" spans="1:14" ht="14.25" customHeight="1" x14ac:dyDescent="0.45">
      <c r="A93" s="39" t="s">
        <v>29</v>
      </c>
      <c r="B93" s="41">
        <v>18</v>
      </c>
      <c r="C93" s="43">
        <v>19</v>
      </c>
      <c r="D93" s="35" t="s">
        <v>26</v>
      </c>
      <c r="E93" s="35">
        <v>23</v>
      </c>
      <c r="F93" s="35">
        <v>15</v>
      </c>
      <c r="G93" s="35">
        <v>15</v>
      </c>
      <c r="H93" s="42">
        <v>26</v>
      </c>
      <c r="I93" s="43">
        <v>17</v>
      </c>
      <c r="J93" s="74">
        <v>31</v>
      </c>
      <c r="K93" s="35">
        <v>13</v>
      </c>
      <c r="L93" s="35">
        <v>13</v>
      </c>
      <c r="M93" s="35">
        <v>16</v>
      </c>
      <c r="N93" s="36">
        <v>0</v>
      </c>
    </row>
    <row r="94" spans="1:14" s="76" customFormat="1" ht="14.25" customHeight="1" x14ac:dyDescent="0.45">
      <c r="A94" s="44" t="s">
        <v>50</v>
      </c>
      <c r="B94" s="46">
        <v>15</v>
      </c>
      <c r="C94" s="48">
        <v>13</v>
      </c>
      <c r="D94" s="19" t="s">
        <v>26</v>
      </c>
      <c r="E94" s="19">
        <v>27</v>
      </c>
      <c r="F94" s="19">
        <v>10</v>
      </c>
      <c r="G94" s="19">
        <v>7</v>
      </c>
      <c r="H94" s="45">
        <v>8</v>
      </c>
      <c r="I94" s="48">
        <v>15</v>
      </c>
      <c r="J94" s="75">
        <v>39</v>
      </c>
      <c r="K94" s="19">
        <v>13</v>
      </c>
      <c r="L94" s="19">
        <v>-4</v>
      </c>
      <c r="M94" s="19">
        <v>22</v>
      </c>
      <c r="N94" s="20">
        <v>-7</v>
      </c>
    </row>
    <row r="95" spans="1:14" s="76" customFormat="1" ht="14.25" customHeight="1" x14ac:dyDescent="0.45">
      <c r="A95" s="49" t="s">
        <v>27</v>
      </c>
      <c r="B95" s="51">
        <v>10</v>
      </c>
      <c r="C95" s="53">
        <v>5</v>
      </c>
      <c r="D95" s="27" t="s">
        <v>26</v>
      </c>
      <c r="E95" s="27">
        <v>7</v>
      </c>
      <c r="F95" s="27">
        <v>0</v>
      </c>
      <c r="G95" s="27">
        <v>3</v>
      </c>
      <c r="H95" s="50">
        <v>2</v>
      </c>
      <c r="I95" s="53">
        <v>14</v>
      </c>
      <c r="J95" s="72">
        <v>31</v>
      </c>
      <c r="K95" s="27">
        <v>16</v>
      </c>
      <c r="L95" s="27">
        <v>3</v>
      </c>
      <c r="M95" s="27">
        <v>16</v>
      </c>
      <c r="N95" s="28">
        <v>0</v>
      </c>
    </row>
    <row r="96" spans="1:14" s="76" customFormat="1" ht="14.25" customHeight="1" x14ac:dyDescent="0.45">
      <c r="A96" s="49" t="s">
        <v>28</v>
      </c>
      <c r="B96" s="51">
        <v>15</v>
      </c>
      <c r="C96" s="53">
        <v>7</v>
      </c>
      <c r="D96" s="27" t="s">
        <v>26</v>
      </c>
      <c r="E96" s="27">
        <v>11</v>
      </c>
      <c r="F96" s="27">
        <v>0</v>
      </c>
      <c r="G96" s="27">
        <v>15</v>
      </c>
      <c r="H96" s="50">
        <v>-5</v>
      </c>
      <c r="I96" s="53">
        <v>21</v>
      </c>
      <c r="J96" s="72">
        <v>39</v>
      </c>
      <c r="K96" s="27">
        <v>20</v>
      </c>
      <c r="L96" s="27">
        <v>10</v>
      </c>
      <c r="M96" s="27">
        <v>33</v>
      </c>
      <c r="N96" s="28">
        <v>-3</v>
      </c>
    </row>
    <row r="97" spans="1:14" ht="14.25" customHeight="1" x14ac:dyDescent="0.45">
      <c r="A97" s="39" t="s">
        <v>29</v>
      </c>
      <c r="B97" s="41">
        <v>11</v>
      </c>
      <c r="C97" s="43">
        <v>6</v>
      </c>
      <c r="D97" s="35" t="s">
        <v>26</v>
      </c>
      <c r="E97" s="35">
        <v>11</v>
      </c>
      <c r="F97" s="35">
        <v>10</v>
      </c>
      <c r="G97" s="35">
        <v>3</v>
      </c>
      <c r="H97" s="42">
        <v>-7</v>
      </c>
      <c r="I97" s="43">
        <v>15</v>
      </c>
      <c r="J97" s="74">
        <v>34</v>
      </c>
      <c r="K97" s="35">
        <v>17</v>
      </c>
      <c r="L97" s="35">
        <v>7</v>
      </c>
      <c r="M97" s="35">
        <v>22</v>
      </c>
      <c r="N97" s="36">
        <v>-21</v>
      </c>
    </row>
    <row r="98" spans="1:14" s="76" customFormat="1" ht="14.25" customHeight="1" x14ac:dyDescent="0.45">
      <c r="A98" s="44" t="s">
        <v>51</v>
      </c>
      <c r="B98" s="46">
        <v>3</v>
      </c>
      <c r="C98" s="48">
        <v>-5</v>
      </c>
      <c r="D98" s="19" t="s">
        <v>26</v>
      </c>
      <c r="E98" s="19">
        <v>0</v>
      </c>
      <c r="F98" s="19">
        <v>-5</v>
      </c>
      <c r="G98" s="19">
        <v>-4</v>
      </c>
      <c r="H98" s="45">
        <v>-20</v>
      </c>
      <c r="I98" s="48">
        <v>8</v>
      </c>
      <c r="J98" s="75">
        <v>28</v>
      </c>
      <c r="K98" s="19">
        <v>10</v>
      </c>
      <c r="L98" s="19">
        <v>-3</v>
      </c>
      <c r="M98" s="19">
        <v>38</v>
      </c>
      <c r="N98" s="20">
        <v>-17</v>
      </c>
    </row>
    <row r="99" spans="1:14" s="76" customFormat="1" ht="14.25" customHeight="1" x14ac:dyDescent="0.45">
      <c r="A99" s="49" t="s">
        <v>27</v>
      </c>
      <c r="B99" s="51">
        <v>-29</v>
      </c>
      <c r="C99" s="53">
        <v>-37</v>
      </c>
      <c r="D99" s="27" t="s">
        <v>26</v>
      </c>
      <c r="E99" s="27">
        <v>-22</v>
      </c>
      <c r="F99" s="27">
        <v>-17</v>
      </c>
      <c r="G99" s="27">
        <v>-64</v>
      </c>
      <c r="H99" s="50">
        <v>-45</v>
      </c>
      <c r="I99" s="53">
        <v>-22</v>
      </c>
      <c r="J99" s="72">
        <v>28</v>
      </c>
      <c r="K99" s="27">
        <v>-25</v>
      </c>
      <c r="L99" s="27">
        <v>-38</v>
      </c>
      <c r="M99" s="27">
        <v>-5</v>
      </c>
      <c r="N99" s="28">
        <v>-34</v>
      </c>
    </row>
    <row r="100" spans="1:14" s="76" customFormat="1" ht="14.25" customHeight="1" x14ac:dyDescent="0.45">
      <c r="A100" s="49" t="s">
        <v>28</v>
      </c>
      <c r="B100" s="51">
        <v>-30</v>
      </c>
      <c r="C100" s="53">
        <v>-43</v>
      </c>
      <c r="D100" s="27" t="s">
        <v>26</v>
      </c>
      <c r="E100" s="27">
        <v>-37</v>
      </c>
      <c r="F100" s="27">
        <v>-5</v>
      </c>
      <c r="G100" s="27">
        <v>-60</v>
      </c>
      <c r="H100" s="50">
        <v>-58</v>
      </c>
      <c r="I100" s="53">
        <v>-19</v>
      </c>
      <c r="J100" s="72">
        <v>9</v>
      </c>
      <c r="K100" s="27">
        <v>-22</v>
      </c>
      <c r="L100" s="27">
        <v>-45</v>
      </c>
      <c r="M100" s="27">
        <v>0</v>
      </c>
      <c r="N100" s="28">
        <v>-13</v>
      </c>
    </row>
    <row r="101" spans="1:14" ht="14.25" customHeight="1" x14ac:dyDescent="0.45">
      <c r="A101" s="39" t="s">
        <v>29</v>
      </c>
      <c r="B101" s="41">
        <v>-12</v>
      </c>
      <c r="C101" s="43">
        <v>-16</v>
      </c>
      <c r="D101" s="35" t="s">
        <v>26</v>
      </c>
      <c r="E101" s="35">
        <v>-18</v>
      </c>
      <c r="F101" s="35">
        <v>0</v>
      </c>
      <c r="G101" s="35">
        <v>-12</v>
      </c>
      <c r="H101" s="42">
        <v>-25</v>
      </c>
      <c r="I101" s="43">
        <v>-10</v>
      </c>
      <c r="J101" s="74">
        <v>0</v>
      </c>
      <c r="K101" s="35">
        <v>-19</v>
      </c>
      <c r="L101" s="35">
        <v>-31</v>
      </c>
      <c r="M101" s="35">
        <v>6</v>
      </c>
      <c r="N101" s="36">
        <v>3</v>
      </c>
    </row>
    <row r="102" spans="1:14" s="76" customFormat="1" ht="14.25" customHeight="1" x14ac:dyDescent="0.45">
      <c r="A102" s="44" t="s">
        <v>52</v>
      </c>
      <c r="B102" s="46">
        <v>-5</v>
      </c>
      <c r="C102" s="48">
        <v>-4</v>
      </c>
      <c r="D102" s="19" t="s">
        <v>26</v>
      </c>
      <c r="E102" s="19">
        <v>-10</v>
      </c>
      <c r="F102" s="19">
        <v>-6</v>
      </c>
      <c r="G102" s="19">
        <v>12</v>
      </c>
      <c r="H102" s="45">
        <v>-5</v>
      </c>
      <c r="I102" s="48">
        <v>-4</v>
      </c>
      <c r="J102" s="75">
        <v>-4</v>
      </c>
      <c r="K102" s="19">
        <v>-12</v>
      </c>
      <c r="L102" s="19">
        <v>-31</v>
      </c>
      <c r="M102" s="19">
        <v>20</v>
      </c>
      <c r="N102" s="20">
        <v>3</v>
      </c>
    </row>
    <row r="103" spans="1:14" s="76" customFormat="1" ht="14.25" customHeight="1" x14ac:dyDescent="0.45">
      <c r="A103" s="49" t="s">
        <v>27</v>
      </c>
      <c r="B103" s="51">
        <v>4</v>
      </c>
      <c r="C103" s="53">
        <v>11</v>
      </c>
      <c r="D103" s="27" t="s">
        <v>26</v>
      </c>
      <c r="E103" s="27">
        <v>10</v>
      </c>
      <c r="F103" s="27">
        <v>11</v>
      </c>
      <c r="G103" s="27">
        <v>8</v>
      </c>
      <c r="H103" s="50">
        <v>13</v>
      </c>
      <c r="I103" s="53">
        <v>0</v>
      </c>
      <c r="J103" s="72">
        <v>5</v>
      </c>
      <c r="K103" s="27">
        <v>0</v>
      </c>
      <c r="L103" s="27">
        <v>-17</v>
      </c>
      <c r="M103" s="27">
        <v>0</v>
      </c>
      <c r="N103" s="28">
        <v>-7</v>
      </c>
    </row>
    <row r="104" spans="1:14" s="76" customFormat="1" ht="14.25" customHeight="1" x14ac:dyDescent="0.45">
      <c r="A104" s="49" t="s">
        <v>28</v>
      </c>
      <c r="B104" s="51">
        <v>4</v>
      </c>
      <c r="C104" s="53">
        <v>10</v>
      </c>
      <c r="D104" s="27" t="s">
        <v>26</v>
      </c>
      <c r="E104" s="27">
        <v>27</v>
      </c>
      <c r="F104" s="27">
        <v>0</v>
      </c>
      <c r="G104" s="27">
        <v>-8</v>
      </c>
      <c r="H104" s="50">
        <v>10</v>
      </c>
      <c r="I104" s="53">
        <v>-1</v>
      </c>
      <c r="J104" s="72">
        <v>-10</v>
      </c>
      <c r="K104" s="27">
        <v>-7</v>
      </c>
      <c r="L104" s="27">
        <v>-3</v>
      </c>
      <c r="M104" s="27">
        <v>8</v>
      </c>
      <c r="N104" s="28">
        <v>-23</v>
      </c>
    </row>
    <row r="105" spans="1:14" ht="14.25" customHeight="1" x14ac:dyDescent="0.45">
      <c r="A105" s="49" t="s">
        <v>29</v>
      </c>
      <c r="B105" s="51">
        <v>3</v>
      </c>
      <c r="C105" s="53">
        <v>4</v>
      </c>
      <c r="D105" s="27" t="s">
        <v>26</v>
      </c>
      <c r="E105" s="27">
        <v>20</v>
      </c>
      <c r="F105" s="27">
        <v>-6</v>
      </c>
      <c r="G105" s="27">
        <v>-4</v>
      </c>
      <c r="H105" s="52">
        <v>5</v>
      </c>
      <c r="I105" s="53">
        <v>2</v>
      </c>
      <c r="J105" s="72">
        <v>10</v>
      </c>
      <c r="K105" s="27">
        <v>12</v>
      </c>
      <c r="L105" s="27">
        <v>-14</v>
      </c>
      <c r="M105" s="27">
        <v>8</v>
      </c>
      <c r="N105" s="28">
        <v>-11</v>
      </c>
    </row>
    <row r="106" spans="1:14" ht="14.25" customHeight="1" x14ac:dyDescent="0.45">
      <c r="A106" s="44" t="s">
        <v>53</v>
      </c>
      <c r="B106" s="80">
        <v>6</v>
      </c>
      <c r="C106" s="48">
        <v>1</v>
      </c>
      <c r="D106" s="45" t="s">
        <v>26</v>
      </c>
      <c r="E106" s="19">
        <v>23</v>
      </c>
      <c r="F106" s="45">
        <v>-5</v>
      </c>
      <c r="G106" s="19">
        <v>-32</v>
      </c>
      <c r="H106" s="20">
        <v>5</v>
      </c>
      <c r="I106" s="45">
        <v>10</v>
      </c>
      <c r="J106" s="19">
        <v>15</v>
      </c>
      <c r="K106" s="45">
        <v>21</v>
      </c>
      <c r="L106" s="19">
        <v>-7</v>
      </c>
      <c r="M106" s="19">
        <v>16</v>
      </c>
      <c r="N106" s="81">
        <v>0</v>
      </c>
    </row>
    <row r="107" spans="1:14" ht="14.25" customHeight="1" x14ac:dyDescent="0.45">
      <c r="A107" s="49" t="s">
        <v>27</v>
      </c>
      <c r="B107" s="71">
        <v>3</v>
      </c>
      <c r="C107" s="53">
        <v>3</v>
      </c>
      <c r="D107" s="50" t="s">
        <v>26</v>
      </c>
      <c r="E107" s="27">
        <v>18</v>
      </c>
      <c r="F107" s="50">
        <v>6</v>
      </c>
      <c r="G107" s="27">
        <v>-8</v>
      </c>
      <c r="H107" s="28">
        <v>-3</v>
      </c>
      <c r="I107" s="50">
        <v>4</v>
      </c>
      <c r="J107" s="27">
        <v>0</v>
      </c>
      <c r="K107" s="50">
        <v>17</v>
      </c>
      <c r="L107" s="27">
        <v>-17</v>
      </c>
      <c r="M107" s="27">
        <v>38</v>
      </c>
      <c r="N107" s="79">
        <v>-12</v>
      </c>
    </row>
    <row r="108" spans="1:14" ht="14.25" customHeight="1" x14ac:dyDescent="0.45">
      <c r="A108" s="49" t="s">
        <v>28</v>
      </c>
      <c r="B108" s="71">
        <v>4</v>
      </c>
      <c r="C108" s="53">
        <v>-2</v>
      </c>
      <c r="D108" s="50" t="s">
        <v>26</v>
      </c>
      <c r="E108" s="27">
        <v>27</v>
      </c>
      <c r="F108" s="50">
        <v>6</v>
      </c>
      <c r="G108" s="27">
        <v>-8</v>
      </c>
      <c r="H108" s="28">
        <v>-20</v>
      </c>
      <c r="I108" s="50">
        <v>9</v>
      </c>
      <c r="J108" s="27">
        <v>15</v>
      </c>
      <c r="K108" s="50">
        <v>18</v>
      </c>
      <c r="L108" s="27">
        <v>0</v>
      </c>
      <c r="M108" s="27">
        <v>38</v>
      </c>
      <c r="N108" s="79">
        <v>-12</v>
      </c>
    </row>
    <row r="109" spans="1:14" ht="14.25" customHeight="1" x14ac:dyDescent="0.45">
      <c r="A109" s="39" t="s">
        <v>29</v>
      </c>
      <c r="B109" s="73">
        <v>9</v>
      </c>
      <c r="C109" s="43">
        <v>4</v>
      </c>
      <c r="D109" s="40" t="s">
        <v>26</v>
      </c>
      <c r="E109" s="35">
        <v>27</v>
      </c>
      <c r="F109" s="40">
        <v>20</v>
      </c>
      <c r="G109" s="35">
        <v>-12</v>
      </c>
      <c r="H109" s="36">
        <v>-12</v>
      </c>
      <c r="I109" s="40">
        <v>14</v>
      </c>
      <c r="J109" s="35">
        <v>32</v>
      </c>
      <c r="K109" s="40">
        <v>21</v>
      </c>
      <c r="L109" s="35">
        <v>7</v>
      </c>
      <c r="M109" s="35">
        <v>46</v>
      </c>
      <c r="N109" s="82">
        <v>4</v>
      </c>
    </row>
    <row r="110" spans="1:14" ht="14.25" customHeight="1" x14ac:dyDescent="0.45">
      <c r="A110" s="83" t="s">
        <v>55</v>
      </c>
      <c r="B110" s="51">
        <v>8</v>
      </c>
      <c r="C110" s="53">
        <v>3</v>
      </c>
      <c r="D110" s="27" t="s">
        <v>26</v>
      </c>
      <c r="E110" s="27">
        <v>30</v>
      </c>
      <c r="F110" s="27">
        <v>0</v>
      </c>
      <c r="G110" s="27">
        <v>0</v>
      </c>
      <c r="H110" s="50">
        <v>-17</v>
      </c>
      <c r="I110" s="53">
        <v>12</v>
      </c>
      <c r="J110" s="72">
        <v>32</v>
      </c>
      <c r="K110" s="27">
        <v>22</v>
      </c>
      <c r="L110" s="27">
        <v>-3</v>
      </c>
      <c r="M110" s="27">
        <v>38</v>
      </c>
      <c r="N110" s="20">
        <v>-4</v>
      </c>
    </row>
    <row r="111" spans="1:14" ht="14.25" customHeight="1" x14ac:dyDescent="0.45">
      <c r="A111" s="84" t="s">
        <v>27</v>
      </c>
      <c r="B111" s="51">
        <v>12</v>
      </c>
      <c r="C111" s="53">
        <v>4</v>
      </c>
      <c r="D111" s="27" t="s">
        <v>26</v>
      </c>
      <c r="E111" s="27">
        <v>21</v>
      </c>
      <c r="F111" s="27">
        <v>7</v>
      </c>
      <c r="G111" s="27">
        <v>8</v>
      </c>
      <c r="H111" s="50">
        <v>-5</v>
      </c>
      <c r="I111" s="53">
        <v>17</v>
      </c>
      <c r="J111" s="72">
        <v>32</v>
      </c>
      <c r="K111" s="27">
        <v>23</v>
      </c>
      <c r="L111" s="27">
        <v>0</v>
      </c>
      <c r="M111" s="27">
        <v>38</v>
      </c>
      <c r="N111" s="28">
        <v>4</v>
      </c>
    </row>
    <row r="112" spans="1:14" ht="14.25" customHeight="1" x14ac:dyDescent="0.45">
      <c r="A112" s="84" t="s">
        <v>28</v>
      </c>
      <c r="B112" s="51">
        <v>12</v>
      </c>
      <c r="C112" s="53">
        <v>7</v>
      </c>
      <c r="D112" s="27" t="s">
        <v>26</v>
      </c>
      <c r="E112" s="27">
        <v>25</v>
      </c>
      <c r="F112" s="27">
        <v>0</v>
      </c>
      <c r="G112" s="27">
        <v>0</v>
      </c>
      <c r="H112" s="50">
        <v>-4</v>
      </c>
      <c r="I112" s="53">
        <v>16</v>
      </c>
      <c r="J112" s="72">
        <v>32</v>
      </c>
      <c r="K112" s="27">
        <v>15</v>
      </c>
      <c r="L112" s="27">
        <v>4</v>
      </c>
      <c r="M112" s="27">
        <v>38</v>
      </c>
      <c r="N112" s="28">
        <v>8</v>
      </c>
    </row>
    <row r="113" spans="1:14" ht="14.25" customHeight="1" x14ac:dyDescent="0.45">
      <c r="A113" s="85" t="s">
        <v>29</v>
      </c>
      <c r="B113" s="51">
        <v>16</v>
      </c>
      <c r="C113" s="53">
        <v>10</v>
      </c>
      <c r="D113" s="27" t="s">
        <v>26</v>
      </c>
      <c r="E113" s="27">
        <v>29</v>
      </c>
      <c r="F113" s="27">
        <v>-7</v>
      </c>
      <c r="G113" s="27">
        <v>16</v>
      </c>
      <c r="H113" s="50">
        <v>-3</v>
      </c>
      <c r="I113" s="53">
        <v>19</v>
      </c>
      <c r="J113" s="72">
        <v>21</v>
      </c>
      <c r="K113" s="27">
        <v>40</v>
      </c>
      <c r="L113" s="27">
        <v>4</v>
      </c>
      <c r="M113" s="27">
        <v>46</v>
      </c>
      <c r="N113" s="28">
        <v>4</v>
      </c>
    </row>
    <row r="114" spans="1:14" ht="14.25" customHeight="1" x14ac:dyDescent="0.45">
      <c r="A114" s="83" t="s">
        <v>56</v>
      </c>
      <c r="B114" s="46">
        <v>16</v>
      </c>
      <c r="C114" s="48">
        <v>5</v>
      </c>
      <c r="D114" s="19" t="s">
        <v>26</v>
      </c>
      <c r="E114" s="19">
        <v>19</v>
      </c>
      <c r="F114" s="19">
        <v>-10</v>
      </c>
      <c r="G114" s="19">
        <v>10</v>
      </c>
      <c r="H114" s="45">
        <v>0</v>
      </c>
      <c r="I114" s="48">
        <v>24</v>
      </c>
      <c r="J114" s="75">
        <v>29</v>
      </c>
      <c r="K114" s="19">
        <v>28</v>
      </c>
      <c r="L114" s="19">
        <v>18</v>
      </c>
      <c r="M114" s="19">
        <v>38</v>
      </c>
      <c r="N114" s="20">
        <v>5</v>
      </c>
    </row>
    <row r="115" spans="1:14" ht="14.25" customHeight="1" x14ac:dyDescent="0.45">
      <c r="A115" s="84" t="s">
        <v>27</v>
      </c>
      <c r="B115" s="51">
        <v>13</v>
      </c>
      <c r="C115" s="53">
        <v>0</v>
      </c>
      <c r="D115" s="27" t="s">
        <v>26</v>
      </c>
      <c r="E115" s="27">
        <v>13</v>
      </c>
      <c r="F115" s="27">
        <v>-10</v>
      </c>
      <c r="G115" s="27">
        <v>11</v>
      </c>
      <c r="H115" s="50">
        <v>-8</v>
      </c>
      <c r="I115" s="53">
        <v>22</v>
      </c>
      <c r="J115" s="72">
        <v>35</v>
      </c>
      <c r="K115" s="27">
        <v>28</v>
      </c>
      <c r="L115" s="27">
        <v>3</v>
      </c>
      <c r="M115" s="27">
        <v>42</v>
      </c>
      <c r="N115" s="28">
        <v>13</v>
      </c>
    </row>
    <row r="116" spans="1:14" ht="14.25" customHeight="1" x14ac:dyDescent="0.45">
      <c r="A116" s="84" t="s">
        <v>28</v>
      </c>
      <c r="B116" s="51">
        <v>14</v>
      </c>
      <c r="C116" s="53">
        <v>7</v>
      </c>
      <c r="D116" s="27" t="s">
        <v>26</v>
      </c>
      <c r="E116" s="27">
        <v>29</v>
      </c>
      <c r="F116" s="27">
        <v>0</v>
      </c>
      <c r="G116" s="27">
        <v>11</v>
      </c>
      <c r="H116" s="50">
        <v>-13</v>
      </c>
      <c r="I116" s="53">
        <v>20</v>
      </c>
      <c r="J116" s="72">
        <v>18</v>
      </c>
      <c r="K116" s="27">
        <v>20</v>
      </c>
      <c r="L116" s="27">
        <v>22</v>
      </c>
      <c r="M116" s="27">
        <v>34</v>
      </c>
      <c r="N116" s="28">
        <v>9</v>
      </c>
    </row>
    <row r="117" spans="1:14" ht="14.25" customHeight="1" x14ac:dyDescent="0.45">
      <c r="A117" s="84" t="s">
        <v>29</v>
      </c>
      <c r="B117" s="51">
        <v>18</v>
      </c>
      <c r="C117" s="53">
        <v>10</v>
      </c>
      <c r="D117" s="27" t="s">
        <v>26</v>
      </c>
      <c r="E117" s="27">
        <v>36</v>
      </c>
      <c r="F117" s="27">
        <v>5</v>
      </c>
      <c r="G117" s="27">
        <v>17</v>
      </c>
      <c r="H117" s="50">
        <v>-5</v>
      </c>
      <c r="I117" s="53">
        <v>23</v>
      </c>
      <c r="J117" s="72">
        <v>24</v>
      </c>
      <c r="K117" s="27">
        <v>40</v>
      </c>
      <c r="L117" s="27">
        <v>26</v>
      </c>
      <c r="M117" s="27">
        <v>34</v>
      </c>
      <c r="N117" s="28">
        <v>9</v>
      </c>
    </row>
    <row r="118" spans="1:14" ht="14.25" customHeight="1" x14ac:dyDescent="0.45">
      <c r="A118" s="44" t="s">
        <v>58</v>
      </c>
      <c r="B118" s="80">
        <v>19</v>
      </c>
      <c r="C118" s="46">
        <v>13</v>
      </c>
      <c r="D118" s="19" t="s">
        <v>26</v>
      </c>
      <c r="E118" s="19">
        <v>23</v>
      </c>
      <c r="F118" s="19">
        <v>35</v>
      </c>
      <c r="G118" s="19">
        <v>0</v>
      </c>
      <c r="H118" s="81">
        <v>12</v>
      </c>
      <c r="I118" s="45">
        <v>25</v>
      </c>
      <c r="J118" s="19">
        <v>24</v>
      </c>
      <c r="K118" s="19">
        <v>40</v>
      </c>
      <c r="L118" s="19">
        <v>22</v>
      </c>
      <c r="M118" s="19">
        <v>34</v>
      </c>
      <c r="N118" s="81">
        <v>14</v>
      </c>
    </row>
    <row r="119" spans="1:14" ht="14.25" customHeight="1" x14ac:dyDescent="0.45">
      <c r="A119" s="49" t="s">
        <v>27</v>
      </c>
      <c r="B119" s="71">
        <v>22</v>
      </c>
      <c r="C119" s="51">
        <v>20</v>
      </c>
      <c r="D119" s="27" t="s">
        <v>26</v>
      </c>
      <c r="E119" s="27">
        <v>16</v>
      </c>
      <c r="F119" s="27">
        <v>35</v>
      </c>
      <c r="G119" s="27">
        <v>16</v>
      </c>
      <c r="H119" s="79">
        <v>22</v>
      </c>
      <c r="I119" s="50">
        <v>24</v>
      </c>
      <c r="J119" s="27">
        <v>47</v>
      </c>
      <c r="K119" s="27">
        <v>36</v>
      </c>
      <c r="L119" s="27">
        <v>15</v>
      </c>
      <c r="M119" s="27">
        <v>34</v>
      </c>
      <c r="N119" s="79">
        <v>-5</v>
      </c>
    </row>
    <row r="120" spans="1:14" ht="14.25" customHeight="1" x14ac:dyDescent="0.45">
      <c r="A120" s="49" t="s">
        <v>28</v>
      </c>
      <c r="B120" s="26">
        <v>19</v>
      </c>
      <c r="C120" s="23">
        <v>18</v>
      </c>
      <c r="D120" s="24" t="s">
        <v>26</v>
      </c>
      <c r="E120" s="86">
        <v>13</v>
      </c>
      <c r="F120" s="24">
        <v>35</v>
      </c>
      <c r="G120" s="86">
        <v>23</v>
      </c>
      <c r="H120" s="87">
        <v>20</v>
      </c>
      <c r="I120" s="23">
        <v>19</v>
      </c>
      <c r="J120" s="24">
        <v>41</v>
      </c>
      <c r="K120" s="86">
        <v>20</v>
      </c>
      <c r="L120" s="24">
        <v>19</v>
      </c>
      <c r="M120" s="86">
        <v>36</v>
      </c>
      <c r="N120" s="87">
        <v>-18</v>
      </c>
    </row>
    <row r="121" spans="1:14" ht="13.8" customHeight="1" x14ac:dyDescent="0.45">
      <c r="A121" s="88" t="s">
        <v>29</v>
      </c>
      <c r="B121" s="34">
        <v>22</v>
      </c>
      <c r="C121" s="31">
        <v>18</v>
      </c>
      <c r="D121" s="32" t="s">
        <v>26</v>
      </c>
      <c r="E121" s="30">
        <v>10</v>
      </c>
      <c r="F121" s="32">
        <v>45</v>
      </c>
      <c r="G121" s="30">
        <v>18</v>
      </c>
      <c r="H121" s="89">
        <v>15</v>
      </c>
      <c r="I121" s="31">
        <v>25</v>
      </c>
      <c r="J121" s="32">
        <v>35</v>
      </c>
      <c r="K121" s="30">
        <v>25</v>
      </c>
      <c r="L121" s="32">
        <v>38</v>
      </c>
      <c r="M121" s="30">
        <v>30</v>
      </c>
      <c r="N121" s="89">
        <v>0</v>
      </c>
    </row>
    <row r="122" spans="1:14" ht="14.25" customHeight="1" x14ac:dyDescent="0.45">
      <c r="A122" s="90" t="s">
        <v>59</v>
      </c>
      <c r="B122" s="51">
        <v>24</v>
      </c>
      <c r="C122" s="53">
        <v>21</v>
      </c>
      <c r="D122" s="27" t="s">
        <v>26</v>
      </c>
      <c r="E122" s="27">
        <v>20</v>
      </c>
      <c r="F122" s="27">
        <v>38</v>
      </c>
      <c r="G122" s="27">
        <v>12</v>
      </c>
      <c r="H122" s="105">
        <v>17</v>
      </c>
      <c r="I122" s="53">
        <v>27</v>
      </c>
      <c r="J122" s="72">
        <v>44</v>
      </c>
      <c r="K122" s="27">
        <v>30</v>
      </c>
      <c r="L122" s="27">
        <v>19</v>
      </c>
      <c r="M122" s="27">
        <v>20</v>
      </c>
      <c r="N122" s="28">
        <v>13</v>
      </c>
    </row>
    <row r="123" spans="1:14" ht="14.25" customHeight="1" x14ac:dyDescent="0.45">
      <c r="A123" s="90" t="s">
        <v>27</v>
      </c>
      <c r="B123" s="91">
        <v>19</v>
      </c>
      <c r="C123" s="92">
        <v>19</v>
      </c>
      <c r="D123" s="93" t="s">
        <v>26</v>
      </c>
      <c r="E123" s="93">
        <v>23</v>
      </c>
      <c r="F123" s="93">
        <v>30</v>
      </c>
      <c r="G123" s="93">
        <v>25</v>
      </c>
      <c r="H123" s="94">
        <v>17</v>
      </c>
      <c r="I123" s="92">
        <v>19</v>
      </c>
      <c r="J123" s="95">
        <v>28</v>
      </c>
      <c r="K123" s="93">
        <v>11</v>
      </c>
      <c r="L123" s="93">
        <v>7</v>
      </c>
      <c r="M123" s="93">
        <v>10</v>
      </c>
      <c r="N123" s="96">
        <v>18</v>
      </c>
    </row>
    <row r="124" spans="1:14" ht="14.25" customHeight="1" x14ac:dyDescent="0.45">
      <c r="A124" s="90" t="s">
        <v>28</v>
      </c>
      <c r="B124" s="23"/>
      <c r="C124" s="26"/>
      <c r="D124" s="24"/>
      <c r="E124" s="24"/>
      <c r="F124" s="24"/>
      <c r="G124" s="24"/>
      <c r="H124" s="86"/>
      <c r="I124" s="26"/>
      <c r="J124" s="97"/>
      <c r="K124" s="24"/>
      <c r="L124" s="24"/>
      <c r="M124" s="24"/>
      <c r="N124" s="87"/>
    </row>
    <row r="125" spans="1:14" ht="14.25" customHeight="1" thickBot="1" x14ac:dyDescent="0.5">
      <c r="A125" s="98" t="s">
        <v>29</v>
      </c>
      <c r="B125" s="99"/>
      <c r="C125" s="100"/>
      <c r="D125" s="101"/>
      <c r="E125" s="101"/>
      <c r="F125" s="101"/>
      <c r="G125" s="101"/>
      <c r="H125" s="102"/>
      <c r="I125" s="100"/>
      <c r="J125" s="103"/>
      <c r="K125" s="101"/>
      <c r="L125" s="101"/>
      <c r="M125" s="101"/>
      <c r="N125" s="104"/>
    </row>
    <row r="126" spans="1:14" ht="14.25" customHeight="1" x14ac:dyDescent="0.45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</row>
    <row r="127" spans="1:14" ht="14.25" customHeight="1" x14ac:dyDescent="0.45">
      <c r="A127" s="2" t="s">
        <v>15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1:14" ht="14.25" customHeight="1" x14ac:dyDescent="0.45">
      <c r="A128" s="2" t="s">
        <v>16</v>
      </c>
      <c r="I128" s="3"/>
      <c r="J128" s="3"/>
      <c r="K128" s="3"/>
      <c r="L128" s="3"/>
      <c r="M128" s="3"/>
      <c r="N128" s="3"/>
    </row>
    <row r="129" spans="1:1" ht="14.25" customHeight="1" x14ac:dyDescent="0.45">
      <c r="A129" s="2" t="s">
        <v>17</v>
      </c>
    </row>
    <row r="130" spans="1:1" ht="14.25" customHeight="1" x14ac:dyDescent="0.45">
      <c r="A130" s="2" t="s">
        <v>18</v>
      </c>
    </row>
    <row r="131" spans="1:1" ht="14.25" customHeight="1" x14ac:dyDescent="0.45">
      <c r="A131" s="2" t="s">
        <v>19</v>
      </c>
    </row>
    <row r="132" spans="1:1" ht="14.25" customHeight="1" x14ac:dyDescent="0.45">
      <c r="A132" s="2" t="s">
        <v>20</v>
      </c>
    </row>
    <row r="133" spans="1:1" ht="14.25" customHeight="1" x14ac:dyDescent="0.45">
      <c r="A133" s="2" t="s">
        <v>21</v>
      </c>
    </row>
    <row r="134" spans="1:1" ht="14.25" customHeight="1" x14ac:dyDescent="0.45">
      <c r="A134" s="2" t="s">
        <v>22</v>
      </c>
    </row>
    <row r="135" spans="1:1" ht="14.25" customHeight="1" x14ac:dyDescent="0.45">
      <c r="A135" s="2" t="s">
        <v>54</v>
      </c>
    </row>
    <row r="136" spans="1:1" ht="14.25" customHeight="1" x14ac:dyDescent="0.45">
      <c r="A136" s="2" t="s">
        <v>57</v>
      </c>
    </row>
    <row r="137" spans="1:1" ht="14.25" customHeight="1" x14ac:dyDescent="0.45">
      <c r="A137" s="106" t="s">
        <v>60</v>
      </c>
    </row>
    <row r="138" spans="1:1" ht="14.25" customHeight="1" x14ac:dyDescent="0.45">
      <c r="A138" s="78" t="s">
        <v>23</v>
      </c>
    </row>
    <row r="139" spans="1:1" ht="14.25" customHeight="1" x14ac:dyDescent="0.45">
      <c r="A139" s="78" t="s">
        <v>24</v>
      </c>
    </row>
    <row r="140" spans="1:1" ht="14.25" customHeight="1" x14ac:dyDescent="0.45">
      <c r="A140" s="78"/>
    </row>
    <row r="141" spans="1:1" ht="14.25" customHeight="1" x14ac:dyDescent="0.45">
      <c r="A141" s="78"/>
    </row>
    <row r="142" spans="1:1" ht="14.25" customHeight="1" x14ac:dyDescent="0.45">
      <c r="A142" s="78"/>
    </row>
    <row r="143" spans="1:1" ht="14.25" customHeight="1" x14ac:dyDescent="0.45">
      <c r="A143" s="78"/>
    </row>
    <row r="144" spans="1:1" ht="14.25" customHeight="1" x14ac:dyDescent="0.45">
      <c r="A144" s="78"/>
    </row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  <row r="1001" ht="14.25" customHeight="1" x14ac:dyDescent="0.45"/>
    <row r="1002" ht="14.25" customHeight="1" x14ac:dyDescent="0.45"/>
    <row r="1003" ht="14.25" customHeight="1" x14ac:dyDescent="0.45"/>
    <row r="1004" ht="14.25" customHeight="1" x14ac:dyDescent="0.45"/>
    <row r="1005" ht="14.25" customHeight="1" x14ac:dyDescent="0.45"/>
    <row r="1006" ht="14.25" customHeight="1" x14ac:dyDescent="0.45"/>
    <row r="1007" ht="14.25" customHeight="1" x14ac:dyDescent="0.45"/>
    <row r="1008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4.25" customHeight="1" x14ac:dyDescent="0.45"/>
    <row r="1017" ht="14.25" customHeight="1" x14ac:dyDescent="0.45"/>
    <row r="1018" ht="14.25" customHeight="1" x14ac:dyDescent="0.45"/>
    <row r="1019" ht="14.25" customHeight="1" x14ac:dyDescent="0.45"/>
    <row r="1020" ht="14.25" customHeight="1" x14ac:dyDescent="0.45"/>
    <row r="1021" ht="14.25" customHeight="1" x14ac:dyDescent="0.45"/>
    <row r="1022" ht="14.25" customHeight="1" x14ac:dyDescent="0.45"/>
    <row r="1023" ht="14.25" customHeight="1" x14ac:dyDescent="0.45"/>
    <row r="1024" ht="14.25" customHeight="1" x14ac:dyDescent="0.45"/>
    <row r="1025" ht="14.25" customHeight="1" x14ac:dyDescent="0.45"/>
    <row r="1026" ht="14.25" customHeight="1" x14ac:dyDescent="0.45"/>
    <row r="1027" ht="14.25" customHeight="1" x14ac:dyDescent="0.45"/>
    <row r="1028" ht="14.25" customHeight="1" x14ac:dyDescent="0.45"/>
    <row r="1029" ht="14.25" customHeight="1" x14ac:dyDescent="0.45"/>
    <row r="1030" ht="14.25" customHeight="1" x14ac:dyDescent="0.45"/>
    <row r="1031" ht="14.25" customHeight="1" x14ac:dyDescent="0.45"/>
    <row r="1032" ht="14.25" customHeight="1" x14ac:dyDescent="0.45"/>
    <row r="1033" ht="14.25" customHeight="1" x14ac:dyDescent="0.45"/>
    <row r="1034" ht="14.25" customHeight="1" x14ac:dyDescent="0.45"/>
    <row r="1035" ht="14.25" customHeight="1" x14ac:dyDescent="0.45"/>
    <row r="1036" ht="14.25" customHeight="1" x14ac:dyDescent="0.45"/>
    <row r="1037" ht="14.25" customHeight="1" x14ac:dyDescent="0.45"/>
    <row r="1038" ht="14.25" customHeight="1" x14ac:dyDescent="0.45"/>
    <row r="1039" ht="14.25" customHeight="1" x14ac:dyDescent="0.45"/>
    <row r="1040" ht="14.25" customHeight="1" x14ac:dyDescent="0.45"/>
    <row r="1041" ht="14.25" customHeight="1" x14ac:dyDescent="0.45"/>
    <row r="1042" ht="14.25" customHeight="1" x14ac:dyDescent="0.45"/>
    <row r="1043" ht="14.25" customHeight="1" x14ac:dyDescent="0.45"/>
    <row r="1044" ht="14.25" customHeight="1" x14ac:dyDescent="0.45"/>
    <row r="1045" ht="14.25" customHeight="1" x14ac:dyDescent="0.45"/>
    <row r="1046" ht="14.25" customHeight="1" x14ac:dyDescent="0.45"/>
    <row r="1047" ht="14.25" customHeight="1" x14ac:dyDescent="0.45"/>
    <row r="1048" ht="14.25" customHeight="1" x14ac:dyDescent="0.45"/>
    <row r="1049" ht="14.25" customHeight="1" x14ac:dyDescent="0.45"/>
    <row r="1050" ht="14.25" customHeight="1" x14ac:dyDescent="0.45"/>
    <row r="1051" ht="14.25" customHeight="1" x14ac:dyDescent="0.45"/>
    <row r="1052" ht="14.25" customHeight="1" x14ac:dyDescent="0.45"/>
    <row r="1053" ht="14.25" customHeight="1" x14ac:dyDescent="0.45"/>
    <row r="1054" ht="14.25" customHeight="1" x14ac:dyDescent="0.45"/>
    <row r="1055" ht="14.25" customHeight="1" x14ac:dyDescent="0.45"/>
    <row r="1056" ht="14.25" customHeight="1" x14ac:dyDescent="0.45"/>
    <row r="1057" ht="14.25" customHeight="1" x14ac:dyDescent="0.45"/>
    <row r="1058" ht="14.25" customHeight="1" x14ac:dyDescent="0.45"/>
    <row r="1059" ht="14.25" customHeight="1" x14ac:dyDescent="0.45"/>
    <row r="1060" ht="14.25" customHeight="1" x14ac:dyDescent="0.45"/>
    <row r="1061" ht="14.25" customHeight="1" x14ac:dyDescent="0.45"/>
    <row r="1062" ht="14.25" customHeight="1" x14ac:dyDescent="0.45"/>
    <row r="1063" ht="14.25" customHeight="1" x14ac:dyDescent="0.45"/>
    <row r="1064" ht="14.25" customHeight="1" x14ac:dyDescent="0.45"/>
    <row r="1065" ht="14.25" customHeight="1" x14ac:dyDescent="0.45"/>
    <row r="1066" ht="14.25" customHeight="1" x14ac:dyDescent="0.45"/>
    <row r="1067" ht="14.25" customHeight="1" x14ac:dyDescent="0.45"/>
    <row r="1068" ht="14.25" customHeight="1" x14ac:dyDescent="0.45"/>
    <row r="1069" ht="14.25" customHeight="1" x14ac:dyDescent="0.45"/>
    <row r="1070" ht="14.25" customHeight="1" x14ac:dyDescent="0.45"/>
    <row r="1071" ht="14.25" customHeight="1" x14ac:dyDescent="0.45"/>
    <row r="1072" ht="14.25" customHeight="1" x14ac:dyDescent="0.45"/>
    <row r="1073" ht="14.25" customHeight="1" x14ac:dyDescent="0.45"/>
    <row r="1074" ht="14.25" customHeight="1" x14ac:dyDescent="0.45"/>
    <row r="1075" ht="14.25" customHeight="1" x14ac:dyDescent="0.45"/>
    <row r="1076" ht="14.25" customHeight="1" x14ac:dyDescent="0.45"/>
    <row r="1077" ht="14.25" customHeight="1" x14ac:dyDescent="0.45"/>
    <row r="1078" ht="14.25" customHeight="1" x14ac:dyDescent="0.45"/>
    <row r="1079" ht="14.25" customHeight="1" x14ac:dyDescent="0.45"/>
    <row r="1080" ht="14.25" customHeight="1" x14ac:dyDescent="0.45"/>
    <row r="1081" ht="14.25" customHeight="1" x14ac:dyDescent="0.45"/>
    <row r="1082" ht="14.25" customHeight="1" x14ac:dyDescent="0.45"/>
    <row r="1083" ht="14.25" customHeight="1" x14ac:dyDescent="0.45"/>
    <row r="1084" ht="14.25" customHeight="1" x14ac:dyDescent="0.45"/>
    <row r="1085" ht="14.25" customHeight="1" x14ac:dyDescent="0.45"/>
    <row r="1086" ht="14.25" customHeight="1" x14ac:dyDescent="0.45"/>
    <row r="1087" ht="14.25" customHeight="1" x14ac:dyDescent="0.45"/>
    <row r="1088" ht="14.25" customHeight="1" x14ac:dyDescent="0.45"/>
    <row r="1089" ht="14.25" customHeight="1" x14ac:dyDescent="0.45"/>
    <row r="1090" ht="14.25" customHeight="1" x14ac:dyDescent="0.45"/>
    <row r="1091" ht="14.25" customHeight="1" x14ac:dyDescent="0.45"/>
    <row r="1092" ht="14.25" customHeight="1" x14ac:dyDescent="0.45"/>
    <row r="1093" ht="14.25" customHeight="1" x14ac:dyDescent="0.45"/>
    <row r="1094" ht="14.25" customHeight="1" x14ac:dyDescent="0.45"/>
    <row r="1095" ht="14.25" customHeight="1" x14ac:dyDescent="0.45"/>
    <row r="1096" ht="14.25" customHeight="1" x14ac:dyDescent="0.45"/>
    <row r="1097" ht="14.25" customHeight="1" x14ac:dyDescent="0.45"/>
    <row r="1098" ht="14.25" customHeight="1" x14ac:dyDescent="0.45"/>
    <row r="1099" ht="14.25" customHeight="1" x14ac:dyDescent="0.45"/>
    <row r="1100" ht="14.25" customHeight="1" x14ac:dyDescent="0.45"/>
    <row r="1101" ht="14.25" customHeight="1" x14ac:dyDescent="0.45"/>
    <row r="1102" ht="14.25" customHeight="1" x14ac:dyDescent="0.45"/>
    <row r="1103" ht="14.25" customHeight="1" x14ac:dyDescent="0.45"/>
    <row r="1104" ht="14.25" customHeight="1" x14ac:dyDescent="0.45"/>
    <row r="1105" ht="14.25" customHeight="1" x14ac:dyDescent="0.45"/>
    <row r="1106" ht="14.25" customHeight="1" x14ac:dyDescent="0.45"/>
    <row r="1107" ht="14.25" customHeight="1" x14ac:dyDescent="0.45"/>
    <row r="1108" ht="14.25" customHeight="1" x14ac:dyDescent="0.45"/>
    <row r="1109" ht="14.25" customHeight="1" x14ac:dyDescent="0.45"/>
    <row r="1110" ht="14.25" customHeight="1" x14ac:dyDescent="0.45"/>
    <row r="1111" ht="14.25" customHeight="1" x14ac:dyDescent="0.45"/>
    <row r="1112" ht="14.25" customHeight="1" x14ac:dyDescent="0.45"/>
    <row r="1113" ht="14.25" customHeight="1" x14ac:dyDescent="0.45"/>
    <row r="1114" ht="14.25" customHeight="1" x14ac:dyDescent="0.45"/>
    <row r="1115" ht="14.25" customHeight="1" x14ac:dyDescent="0.45"/>
    <row r="1116" ht="14.25" customHeight="1" x14ac:dyDescent="0.45"/>
    <row r="1117" ht="14.25" customHeight="1" x14ac:dyDescent="0.45"/>
    <row r="1118" ht="14.25" customHeight="1" x14ac:dyDescent="0.45"/>
    <row r="1119" ht="14.25" customHeight="1" x14ac:dyDescent="0.45"/>
    <row r="1120" ht="14.25" customHeight="1" x14ac:dyDescent="0.45"/>
    <row r="1121" ht="14.25" customHeight="1" x14ac:dyDescent="0.45"/>
    <row r="1122" ht="14.25" customHeight="1" x14ac:dyDescent="0.45"/>
    <row r="1123" ht="14.25" customHeight="1" x14ac:dyDescent="0.45"/>
    <row r="1124" ht="14.25" customHeight="1" x14ac:dyDescent="0.45"/>
    <row r="1125" ht="14.25" customHeight="1" x14ac:dyDescent="0.45"/>
    <row r="1126" ht="14.25" customHeight="1" x14ac:dyDescent="0.45"/>
    <row r="1127" ht="14.25" customHeight="1" x14ac:dyDescent="0.45"/>
    <row r="1128" ht="14.25" customHeight="1" x14ac:dyDescent="0.45"/>
    <row r="1129" ht="14.25" customHeight="1" x14ac:dyDescent="0.45"/>
    <row r="1130" ht="14.25" customHeight="1" x14ac:dyDescent="0.45"/>
    <row r="1131" ht="14.25" customHeight="1" x14ac:dyDescent="0.45"/>
    <row r="1132" ht="14.25" customHeight="1" x14ac:dyDescent="0.45"/>
    <row r="1133" ht="14.25" customHeight="1" x14ac:dyDescent="0.45"/>
    <row r="1134" ht="14.25" customHeight="1" x14ac:dyDescent="0.45"/>
    <row r="1135" ht="14.25" customHeight="1" x14ac:dyDescent="0.45"/>
    <row r="1136" ht="14.25" customHeight="1" x14ac:dyDescent="0.45"/>
    <row r="1137" ht="14.25" customHeight="1" x14ac:dyDescent="0.45"/>
    <row r="1138" ht="14.25" customHeight="1" x14ac:dyDescent="0.45"/>
    <row r="1139" ht="14.25" customHeight="1" x14ac:dyDescent="0.45"/>
    <row r="1140" ht="14.25" customHeight="1" x14ac:dyDescent="0.45"/>
    <row r="1141" ht="14.25" customHeight="1" x14ac:dyDescent="0.45"/>
    <row r="1142" ht="14.25" customHeight="1" x14ac:dyDescent="0.45"/>
    <row r="1143" ht="14.25" customHeight="1" x14ac:dyDescent="0.45"/>
    <row r="1144" ht="14.25" customHeight="1" x14ac:dyDescent="0.45"/>
    <row r="1145" ht="14.25" customHeight="1" x14ac:dyDescent="0.45"/>
    <row r="1146" ht="14.25" customHeight="1" x14ac:dyDescent="0.45"/>
    <row r="1147" ht="14.25" customHeight="1" x14ac:dyDescent="0.45"/>
    <row r="1148" ht="14.25" customHeight="1" x14ac:dyDescent="0.45"/>
    <row r="1149" ht="14.25" customHeight="1" x14ac:dyDescent="0.45"/>
    <row r="1150" ht="14.25" customHeight="1" x14ac:dyDescent="0.45"/>
    <row r="1151" ht="14.25" customHeight="1" x14ac:dyDescent="0.45"/>
    <row r="1152" ht="14.25" customHeight="1" x14ac:dyDescent="0.45"/>
    <row r="1153" ht="14.25" customHeight="1" x14ac:dyDescent="0.45"/>
    <row r="1154" ht="14.25" customHeight="1" x14ac:dyDescent="0.45"/>
    <row r="1155" ht="14.25" customHeight="1" x14ac:dyDescent="0.45"/>
    <row r="1156" ht="14.25" customHeight="1" x14ac:dyDescent="0.45"/>
    <row r="1157" ht="14.25" customHeight="1" x14ac:dyDescent="0.45"/>
    <row r="1158" ht="14.25" customHeight="1" x14ac:dyDescent="0.45"/>
    <row r="1159" ht="14.25" customHeight="1" x14ac:dyDescent="0.45"/>
    <row r="1160" ht="14.25" customHeight="1" x14ac:dyDescent="0.45"/>
    <row r="1161" ht="14.25" customHeight="1" x14ac:dyDescent="0.45"/>
    <row r="1162" ht="14.25" customHeight="1" x14ac:dyDescent="0.45"/>
    <row r="1163" ht="14.25" customHeight="1" x14ac:dyDescent="0.45"/>
    <row r="1164" ht="14.25" customHeight="1" x14ac:dyDescent="0.45"/>
    <row r="1165" ht="14.25" customHeight="1" x14ac:dyDescent="0.45"/>
    <row r="1166" ht="14.25" customHeight="1" x14ac:dyDescent="0.45"/>
    <row r="1167" ht="14.25" customHeight="1" x14ac:dyDescent="0.45"/>
    <row r="1168" ht="14.25" customHeight="1" x14ac:dyDescent="0.45"/>
    <row r="1169" ht="14.25" customHeight="1" x14ac:dyDescent="0.45"/>
    <row r="1170" ht="14.25" customHeight="1" x14ac:dyDescent="0.45"/>
    <row r="1171" ht="14.25" customHeight="1" x14ac:dyDescent="0.45"/>
    <row r="1172" ht="14.25" customHeight="1" x14ac:dyDescent="0.45"/>
    <row r="1173" ht="14.25" customHeight="1" x14ac:dyDescent="0.45"/>
    <row r="1174" ht="14.25" customHeight="1" x14ac:dyDescent="0.45"/>
    <row r="1175" ht="14.25" customHeight="1" x14ac:dyDescent="0.45"/>
    <row r="1176" ht="14.25" customHeight="1" x14ac:dyDescent="0.45"/>
    <row r="1177" ht="14.25" customHeight="1" x14ac:dyDescent="0.45"/>
    <row r="1178" ht="14.25" customHeight="1" x14ac:dyDescent="0.45"/>
    <row r="1179" ht="14.25" customHeight="1" x14ac:dyDescent="0.45"/>
    <row r="1180" ht="14.25" customHeight="1" x14ac:dyDescent="0.45"/>
    <row r="1181" ht="14.25" customHeight="1" x14ac:dyDescent="0.45"/>
    <row r="1182" ht="14.25" customHeight="1" x14ac:dyDescent="0.45"/>
    <row r="1183" ht="14.25" customHeight="1" x14ac:dyDescent="0.45"/>
    <row r="1184" ht="14.25" customHeight="1" x14ac:dyDescent="0.45"/>
    <row r="1185" ht="14.25" customHeight="1" x14ac:dyDescent="0.45"/>
    <row r="1186" ht="14.25" customHeight="1" x14ac:dyDescent="0.45"/>
    <row r="1187" ht="14.25" customHeight="1" x14ac:dyDescent="0.45"/>
    <row r="1188" ht="14.25" customHeight="1" x14ac:dyDescent="0.45"/>
    <row r="1189" ht="14.25" customHeight="1" x14ac:dyDescent="0.45"/>
    <row r="1190" ht="14.25" customHeight="1" x14ac:dyDescent="0.45"/>
    <row r="1191" ht="14.25" customHeight="1" x14ac:dyDescent="0.45"/>
    <row r="1192" ht="14.25" customHeight="1" x14ac:dyDescent="0.45"/>
    <row r="1193" ht="14.25" customHeight="1" x14ac:dyDescent="0.45"/>
    <row r="1194" ht="14.25" customHeight="1" x14ac:dyDescent="0.45"/>
    <row r="1195" ht="14.25" customHeight="1" x14ac:dyDescent="0.45"/>
    <row r="1196" ht="14.25" customHeight="1" x14ac:dyDescent="0.45"/>
    <row r="1197" ht="14.25" customHeight="1" x14ac:dyDescent="0.45"/>
    <row r="1198" ht="14.25" customHeight="1" x14ac:dyDescent="0.45"/>
    <row r="1199" ht="14.25" customHeight="1" x14ac:dyDescent="0.45"/>
    <row r="1200" ht="14.25" customHeight="1" x14ac:dyDescent="0.45"/>
    <row r="1201" ht="14.25" customHeight="1" x14ac:dyDescent="0.45"/>
    <row r="1202" ht="14.25" customHeight="1" x14ac:dyDescent="0.45"/>
    <row r="1203" ht="14.25" customHeight="1" x14ac:dyDescent="0.45"/>
    <row r="1204" ht="14.25" customHeight="1" x14ac:dyDescent="0.45"/>
    <row r="1205" ht="14.25" customHeight="1" x14ac:dyDescent="0.45"/>
    <row r="1206" ht="14.25" customHeight="1" x14ac:dyDescent="0.45"/>
    <row r="1207" ht="14.25" customHeight="1" x14ac:dyDescent="0.45"/>
    <row r="1208" ht="14.25" customHeight="1" x14ac:dyDescent="0.45"/>
    <row r="1209" ht="14.25" customHeight="1" x14ac:dyDescent="0.45"/>
    <row r="1210" ht="14.25" customHeight="1" x14ac:dyDescent="0.45"/>
    <row r="1211" ht="14.25" customHeight="1" x14ac:dyDescent="0.45"/>
    <row r="1212" ht="14.25" customHeight="1" x14ac:dyDescent="0.45"/>
    <row r="1213" ht="14.25" customHeight="1" x14ac:dyDescent="0.45"/>
    <row r="1214" ht="14.25" customHeight="1" x14ac:dyDescent="0.45"/>
    <row r="1215" ht="14.25" customHeight="1" x14ac:dyDescent="0.45"/>
    <row r="1216" ht="14.25" customHeight="1" x14ac:dyDescent="0.45"/>
    <row r="1217" ht="14.25" customHeight="1" x14ac:dyDescent="0.45"/>
    <row r="1218" ht="14.25" customHeight="1" x14ac:dyDescent="0.45"/>
    <row r="1219" ht="14.25" customHeight="1" x14ac:dyDescent="0.45"/>
    <row r="1220" ht="14.25" customHeight="1" x14ac:dyDescent="0.45"/>
    <row r="1221" ht="14.25" customHeight="1" x14ac:dyDescent="0.45"/>
    <row r="1222" ht="14.25" customHeight="1" x14ac:dyDescent="0.45"/>
    <row r="1223" ht="14.25" customHeight="1" x14ac:dyDescent="0.45"/>
    <row r="1224" ht="14.25" customHeight="1" x14ac:dyDescent="0.45"/>
    <row r="1225" ht="14.25" customHeight="1" x14ac:dyDescent="0.45"/>
    <row r="1226" ht="14.25" customHeight="1" x14ac:dyDescent="0.45"/>
    <row r="1227" ht="14.25" customHeight="1" x14ac:dyDescent="0.45"/>
    <row r="1228" ht="14.25" customHeight="1" x14ac:dyDescent="0.45"/>
    <row r="1229" ht="14.25" customHeight="1" x14ac:dyDescent="0.45"/>
    <row r="1230" ht="14.25" customHeight="1" x14ac:dyDescent="0.45"/>
    <row r="1231" ht="14.25" customHeight="1" x14ac:dyDescent="0.45"/>
    <row r="1232" ht="14.25" customHeight="1" x14ac:dyDescent="0.45"/>
    <row r="1233" ht="14.25" customHeight="1" x14ac:dyDescent="0.45"/>
    <row r="1234" ht="14.25" customHeight="1" x14ac:dyDescent="0.45"/>
    <row r="1235" ht="14.25" customHeight="1" x14ac:dyDescent="0.45"/>
    <row r="1236" ht="14.25" customHeight="1" x14ac:dyDescent="0.45"/>
    <row r="1237" ht="14.25" customHeight="1" x14ac:dyDescent="0.45"/>
    <row r="1238" ht="14.25" customHeight="1" x14ac:dyDescent="0.45"/>
    <row r="1239" ht="14.25" customHeight="1" x14ac:dyDescent="0.45"/>
    <row r="1240" ht="14.25" customHeight="1" x14ac:dyDescent="0.45"/>
    <row r="1241" ht="14.25" customHeight="1" x14ac:dyDescent="0.45"/>
    <row r="1242" ht="14.25" customHeight="1" x14ac:dyDescent="0.45"/>
    <row r="1243" ht="14.25" customHeight="1" x14ac:dyDescent="0.45"/>
    <row r="1244" ht="14.25" customHeight="1" x14ac:dyDescent="0.45"/>
    <row r="1245" ht="14.25" customHeight="1" x14ac:dyDescent="0.45"/>
    <row r="1246" ht="14.25" customHeight="1" x14ac:dyDescent="0.45"/>
    <row r="1247" ht="14.25" customHeight="1" x14ac:dyDescent="0.45"/>
    <row r="1248" ht="14.25" customHeight="1" x14ac:dyDescent="0.45"/>
    <row r="1249" ht="14.25" customHeight="1" x14ac:dyDescent="0.45"/>
    <row r="1250" ht="14.25" customHeight="1" x14ac:dyDescent="0.45"/>
    <row r="1251" ht="14.25" customHeight="1" x14ac:dyDescent="0.45"/>
    <row r="1252" ht="14.25" customHeight="1" x14ac:dyDescent="0.45"/>
    <row r="1253" ht="14.25" customHeight="1" x14ac:dyDescent="0.45"/>
    <row r="1254" ht="14.25" customHeight="1" x14ac:dyDescent="0.45"/>
    <row r="1255" ht="14.25" customHeight="1" x14ac:dyDescent="0.45"/>
    <row r="1256" ht="14.25" customHeight="1" x14ac:dyDescent="0.45"/>
    <row r="1257" ht="14.25" customHeight="1" x14ac:dyDescent="0.45"/>
    <row r="1258" ht="14.25" customHeight="1" x14ac:dyDescent="0.45"/>
    <row r="1259" ht="14.25" customHeight="1" x14ac:dyDescent="0.45"/>
    <row r="1260" ht="14.25" customHeight="1" x14ac:dyDescent="0.45"/>
    <row r="1261" ht="14.25" customHeight="1" x14ac:dyDescent="0.45"/>
    <row r="1262" ht="14.25" customHeight="1" x14ac:dyDescent="0.45"/>
    <row r="1263" ht="14.25" customHeight="1" x14ac:dyDescent="0.45"/>
    <row r="1264" ht="14.25" customHeight="1" x14ac:dyDescent="0.45"/>
    <row r="1265" ht="14.25" customHeight="1" x14ac:dyDescent="0.45"/>
    <row r="1266" ht="14.25" customHeight="1" x14ac:dyDescent="0.45"/>
    <row r="1267" ht="14.25" customHeight="1" x14ac:dyDescent="0.45"/>
    <row r="1268" ht="14.25" customHeight="1" x14ac:dyDescent="0.45"/>
    <row r="1269" ht="14.25" customHeight="1" x14ac:dyDescent="0.45"/>
    <row r="1270" ht="14.25" customHeight="1" x14ac:dyDescent="0.45"/>
    <row r="1271" ht="14.25" customHeight="1" x14ac:dyDescent="0.45"/>
    <row r="1272" ht="14.25" customHeight="1" x14ac:dyDescent="0.45"/>
    <row r="1273" ht="14.25" customHeight="1" x14ac:dyDescent="0.45"/>
    <row r="1274" ht="14.25" customHeight="1" x14ac:dyDescent="0.45"/>
    <row r="1275" ht="14.25" customHeight="1" x14ac:dyDescent="0.45"/>
    <row r="1276" ht="14.25" customHeight="1" x14ac:dyDescent="0.45"/>
    <row r="1277" ht="14.25" customHeight="1" x14ac:dyDescent="0.45"/>
    <row r="1278" ht="14.25" customHeight="1" x14ac:dyDescent="0.45"/>
    <row r="1279" ht="14.25" customHeight="1" x14ac:dyDescent="0.45"/>
    <row r="1280" ht="14.25" customHeight="1" x14ac:dyDescent="0.45"/>
    <row r="1281" ht="14.25" customHeight="1" x14ac:dyDescent="0.45"/>
    <row r="1282" ht="14.25" customHeight="1" x14ac:dyDescent="0.45"/>
    <row r="1283" ht="14.25" customHeight="1" x14ac:dyDescent="0.45"/>
    <row r="1284" ht="14.25" customHeight="1" x14ac:dyDescent="0.45"/>
    <row r="1285" ht="14.25" customHeight="1" x14ac:dyDescent="0.45"/>
    <row r="1286" ht="14.25" customHeight="1" x14ac:dyDescent="0.45"/>
    <row r="1287" ht="14.25" customHeight="1" x14ac:dyDescent="0.45"/>
    <row r="1288" ht="14.25" customHeight="1" x14ac:dyDescent="0.45"/>
    <row r="1289" ht="14.25" customHeight="1" x14ac:dyDescent="0.45"/>
    <row r="1290" ht="14.25" customHeight="1" x14ac:dyDescent="0.45"/>
    <row r="1291" ht="14.25" customHeight="1" x14ac:dyDescent="0.45"/>
    <row r="1292" ht="14.25" customHeight="1" x14ac:dyDescent="0.45"/>
    <row r="1293" ht="14.25" customHeight="1" x14ac:dyDescent="0.45"/>
    <row r="1294" ht="14.25" customHeight="1" x14ac:dyDescent="0.45"/>
    <row r="1295" ht="14.25" customHeight="1" x14ac:dyDescent="0.45"/>
    <row r="1296" ht="14.25" customHeight="1" x14ac:dyDescent="0.45"/>
    <row r="1297" ht="14.25" customHeight="1" x14ac:dyDescent="0.45"/>
    <row r="1298" ht="14.25" customHeight="1" x14ac:dyDescent="0.45"/>
    <row r="1299" ht="14.25" customHeight="1" x14ac:dyDescent="0.45"/>
    <row r="1300" ht="14.25" customHeight="1" x14ac:dyDescent="0.45"/>
    <row r="1301" ht="14.25" customHeight="1" x14ac:dyDescent="0.45"/>
    <row r="1302" ht="14.25" customHeight="1" x14ac:dyDescent="0.45"/>
    <row r="1303" ht="14.25" customHeight="1" x14ac:dyDescent="0.45"/>
    <row r="1304" ht="14.25" customHeight="1" x14ac:dyDescent="0.45"/>
    <row r="1305" ht="14.25" customHeight="1" x14ac:dyDescent="0.45"/>
    <row r="1306" ht="14.25" customHeight="1" x14ac:dyDescent="0.45"/>
    <row r="1307" ht="14.25" customHeight="1" x14ac:dyDescent="0.45"/>
    <row r="1308" ht="14.25" customHeight="1" x14ac:dyDescent="0.45"/>
    <row r="1309" ht="14.25" customHeight="1" x14ac:dyDescent="0.45"/>
    <row r="1310" ht="14.25" customHeight="1" x14ac:dyDescent="0.45"/>
    <row r="1311" ht="14.25" customHeight="1" x14ac:dyDescent="0.45"/>
    <row r="1312" ht="14.25" customHeight="1" x14ac:dyDescent="0.45"/>
    <row r="1313" ht="14.25" customHeight="1" x14ac:dyDescent="0.45"/>
    <row r="1314" ht="14.25" customHeight="1" x14ac:dyDescent="0.45"/>
    <row r="1315" ht="14.25" customHeight="1" x14ac:dyDescent="0.45"/>
    <row r="1316" ht="14.25" customHeight="1" x14ac:dyDescent="0.45"/>
    <row r="1317" ht="14.25" customHeight="1" x14ac:dyDescent="0.45"/>
    <row r="1318" ht="14.25" customHeight="1" x14ac:dyDescent="0.45"/>
    <row r="1319" ht="14.25" customHeight="1" x14ac:dyDescent="0.45"/>
    <row r="1320" ht="14.25" customHeight="1" x14ac:dyDescent="0.45"/>
    <row r="1321" ht="14.25" customHeight="1" x14ac:dyDescent="0.45"/>
    <row r="1322" ht="14.25" customHeight="1" x14ac:dyDescent="0.45"/>
    <row r="1323" ht="14.25" customHeight="1" x14ac:dyDescent="0.45"/>
    <row r="1324" ht="14.25" customHeight="1" x14ac:dyDescent="0.45"/>
    <row r="1325" ht="14.25" customHeight="1" x14ac:dyDescent="0.45"/>
    <row r="1326" ht="14.25" customHeight="1" x14ac:dyDescent="0.45"/>
    <row r="1327" ht="14.25" customHeight="1" x14ac:dyDescent="0.45"/>
    <row r="1328" ht="14.25" customHeight="1" x14ac:dyDescent="0.45"/>
    <row r="1329" ht="14.25" customHeight="1" x14ac:dyDescent="0.45"/>
    <row r="1330" ht="14.25" customHeight="1" x14ac:dyDescent="0.45"/>
    <row r="1331" ht="14.25" customHeight="1" x14ac:dyDescent="0.45"/>
    <row r="1332" ht="14.25" customHeight="1" x14ac:dyDescent="0.45"/>
    <row r="1333" ht="14.25" customHeight="1" x14ac:dyDescent="0.45"/>
    <row r="1334" ht="14.25" customHeight="1" x14ac:dyDescent="0.45"/>
    <row r="1335" ht="14.25" customHeight="1" x14ac:dyDescent="0.45"/>
    <row r="1336" ht="14.25" customHeight="1" x14ac:dyDescent="0.45"/>
    <row r="1337" ht="14.25" customHeight="1" x14ac:dyDescent="0.45"/>
    <row r="1338" ht="14.25" customHeight="1" x14ac:dyDescent="0.45"/>
    <row r="1339" ht="14.25" customHeight="1" x14ac:dyDescent="0.45"/>
    <row r="1340" ht="14.25" customHeight="1" x14ac:dyDescent="0.45"/>
    <row r="1341" ht="14.25" customHeight="1" x14ac:dyDescent="0.45"/>
    <row r="1342" ht="14.25" customHeight="1" x14ac:dyDescent="0.45"/>
    <row r="1343" ht="14.25" customHeight="1" x14ac:dyDescent="0.45"/>
    <row r="1344" ht="14.25" customHeight="1" x14ac:dyDescent="0.45"/>
    <row r="1345" ht="14.25" customHeight="1" x14ac:dyDescent="0.45"/>
    <row r="1346" ht="14.25" customHeight="1" x14ac:dyDescent="0.45"/>
    <row r="1347" ht="14.25" customHeight="1" x14ac:dyDescent="0.45"/>
    <row r="1348" ht="14.25" customHeight="1" x14ac:dyDescent="0.45"/>
    <row r="1349" ht="14.25" customHeight="1" x14ac:dyDescent="0.45"/>
    <row r="1350" ht="14.25" customHeight="1" x14ac:dyDescent="0.45"/>
    <row r="1351" ht="14.25" customHeight="1" x14ac:dyDescent="0.45"/>
    <row r="1352" ht="14.25" customHeight="1" x14ac:dyDescent="0.45"/>
    <row r="1353" ht="14.25" customHeight="1" x14ac:dyDescent="0.45"/>
    <row r="1354" ht="14.25" customHeight="1" x14ac:dyDescent="0.45"/>
    <row r="1355" ht="14.25" customHeight="1" x14ac:dyDescent="0.45"/>
    <row r="1356" ht="14.25" customHeight="1" x14ac:dyDescent="0.45"/>
    <row r="1357" ht="14.25" customHeight="1" x14ac:dyDescent="0.45"/>
    <row r="1358" ht="14.25" customHeight="1" x14ac:dyDescent="0.45"/>
    <row r="1359" ht="14.25" customHeight="1" x14ac:dyDescent="0.45"/>
    <row r="1360" ht="14.25" customHeight="1" x14ac:dyDescent="0.45"/>
    <row r="1361" ht="14.25" customHeight="1" x14ac:dyDescent="0.45"/>
    <row r="1362" ht="14.25" customHeight="1" x14ac:dyDescent="0.45"/>
    <row r="1363" ht="14.25" customHeight="1" x14ac:dyDescent="0.45"/>
    <row r="1364" ht="14.25" customHeight="1" x14ac:dyDescent="0.45"/>
    <row r="1365" ht="14.25" customHeight="1" x14ac:dyDescent="0.45"/>
    <row r="1366" ht="14.25" customHeight="1" x14ac:dyDescent="0.45"/>
    <row r="1367" ht="14.25" customHeight="1" x14ac:dyDescent="0.45"/>
    <row r="1368" ht="14.25" customHeight="1" x14ac:dyDescent="0.45"/>
    <row r="1369" ht="14.25" customHeight="1" x14ac:dyDescent="0.45"/>
    <row r="1370" ht="14.25" customHeight="1" x14ac:dyDescent="0.45"/>
    <row r="1371" ht="14.25" customHeight="1" x14ac:dyDescent="0.45"/>
    <row r="1372" ht="14.25" customHeight="1" x14ac:dyDescent="0.45"/>
    <row r="1373" ht="14.25" customHeight="1" x14ac:dyDescent="0.45"/>
    <row r="1374" ht="14.25" customHeight="1" x14ac:dyDescent="0.45"/>
    <row r="1375" ht="14.25" customHeight="1" x14ac:dyDescent="0.45"/>
    <row r="1376" ht="14.25" customHeight="1" x14ac:dyDescent="0.45"/>
    <row r="1377" ht="14.25" customHeight="1" x14ac:dyDescent="0.45"/>
    <row r="1378" ht="14.25" customHeight="1" x14ac:dyDescent="0.45"/>
    <row r="1379" ht="14.25" customHeight="1" x14ac:dyDescent="0.45"/>
    <row r="1380" ht="14.25" customHeight="1" x14ac:dyDescent="0.45"/>
    <row r="1381" ht="14.25" customHeight="1" x14ac:dyDescent="0.45"/>
    <row r="1382" ht="14.25" customHeight="1" x14ac:dyDescent="0.45"/>
    <row r="1383" ht="14.25" customHeight="1" x14ac:dyDescent="0.45"/>
    <row r="1384" ht="14.25" customHeight="1" x14ac:dyDescent="0.45"/>
    <row r="1385" ht="14.25" customHeight="1" x14ac:dyDescent="0.45"/>
    <row r="1386" ht="14.25" customHeight="1" x14ac:dyDescent="0.45"/>
    <row r="1387" ht="14.25" customHeight="1" x14ac:dyDescent="0.45"/>
    <row r="1388" ht="14.25" customHeight="1" x14ac:dyDescent="0.45"/>
    <row r="1389" ht="14.25" customHeight="1" x14ac:dyDescent="0.45"/>
    <row r="1390" ht="14.25" customHeight="1" x14ac:dyDescent="0.45"/>
    <row r="1391" ht="14.25" customHeight="1" x14ac:dyDescent="0.45"/>
    <row r="1392" ht="14.25" customHeight="1" x14ac:dyDescent="0.45"/>
    <row r="1393" ht="14.25" customHeight="1" x14ac:dyDescent="0.45"/>
    <row r="1394" ht="14.25" customHeight="1" x14ac:dyDescent="0.45"/>
    <row r="1395" ht="14.25" customHeight="1" x14ac:dyDescent="0.45"/>
    <row r="1396" ht="14.25" customHeight="1" x14ac:dyDescent="0.45"/>
    <row r="1397" ht="14.25" customHeight="1" x14ac:dyDescent="0.45"/>
    <row r="1398" ht="14.25" customHeight="1" x14ac:dyDescent="0.45"/>
    <row r="1399" ht="14.25" customHeight="1" x14ac:dyDescent="0.45"/>
    <row r="1400" ht="14.25" customHeight="1" x14ac:dyDescent="0.45"/>
    <row r="1401" ht="14.25" customHeight="1" x14ac:dyDescent="0.45"/>
    <row r="1402" ht="14.25" customHeight="1" x14ac:dyDescent="0.45"/>
    <row r="1403" ht="14.25" customHeight="1" x14ac:dyDescent="0.45"/>
    <row r="1404" ht="14.25" customHeight="1" x14ac:dyDescent="0.45"/>
    <row r="1405" ht="14.25" customHeight="1" x14ac:dyDescent="0.45"/>
    <row r="1406" ht="14.25" customHeight="1" x14ac:dyDescent="0.45"/>
    <row r="1407" ht="14.25" customHeight="1" x14ac:dyDescent="0.45"/>
    <row r="1408" ht="14.25" customHeight="1" x14ac:dyDescent="0.45"/>
    <row r="1409" ht="14.25" customHeight="1" x14ac:dyDescent="0.45"/>
    <row r="1410" ht="14.25" customHeight="1" x14ac:dyDescent="0.45"/>
    <row r="1411" ht="14.25" customHeight="1" x14ac:dyDescent="0.45"/>
    <row r="1412" ht="14.25" customHeight="1" x14ac:dyDescent="0.45"/>
    <row r="1413" ht="14.25" customHeight="1" x14ac:dyDescent="0.45"/>
    <row r="1414" ht="14.25" customHeight="1" x14ac:dyDescent="0.45"/>
    <row r="1415" ht="14.25" customHeight="1" x14ac:dyDescent="0.45"/>
    <row r="1416" ht="14.25" customHeight="1" x14ac:dyDescent="0.45"/>
    <row r="1417" ht="14.25" customHeight="1" x14ac:dyDescent="0.45"/>
    <row r="1418" ht="14.25" customHeight="1" x14ac:dyDescent="0.45"/>
    <row r="1419" ht="14.25" customHeight="1" x14ac:dyDescent="0.45"/>
    <row r="1420" ht="14.25" customHeight="1" x14ac:dyDescent="0.45"/>
    <row r="1421" ht="14.25" customHeight="1" x14ac:dyDescent="0.45"/>
    <row r="1422" ht="14.25" customHeight="1" x14ac:dyDescent="0.45"/>
    <row r="1423" ht="14.25" customHeight="1" x14ac:dyDescent="0.45"/>
    <row r="1424" ht="14.25" customHeight="1" x14ac:dyDescent="0.45"/>
    <row r="1425" ht="14.25" customHeight="1" x14ac:dyDescent="0.45"/>
    <row r="1426" ht="14.25" customHeight="1" x14ac:dyDescent="0.45"/>
    <row r="1427" ht="14.25" customHeight="1" x14ac:dyDescent="0.45"/>
    <row r="1428" ht="14.25" customHeight="1" x14ac:dyDescent="0.45"/>
    <row r="1429" ht="14.25" customHeight="1" x14ac:dyDescent="0.45"/>
    <row r="1430" ht="14.25" customHeight="1" x14ac:dyDescent="0.45"/>
    <row r="1431" ht="14.25" customHeight="1" x14ac:dyDescent="0.45"/>
    <row r="1432" ht="14.25" customHeight="1" x14ac:dyDescent="0.45"/>
    <row r="1433" ht="14.25" customHeight="1" x14ac:dyDescent="0.45"/>
    <row r="1434" ht="14.25" customHeight="1" x14ac:dyDescent="0.45"/>
    <row r="1435" ht="14.25" customHeight="1" x14ac:dyDescent="0.45"/>
    <row r="1436" ht="14.25" customHeight="1" x14ac:dyDescent="0.45"/>
    <row r="1437" ht="14.25" customHeight="1" x14ac:dyDescent="0.45"/>
    <row r="1438" ht="14.25" customHeight="1" x14ac:dyDescent="0.45"/>
    <row r="1439" ht="14.25" customHeight="1" x14ac:dyDescent="0.45"/>
    <row r="1440" ht="14.25" customHeight="1" x14ac:dyDescent="0.45"/>
    <row r="1441" ht="14.25" customHeight="1" x14ac:dyDescent="0.45"/>
    <row r="1442" ht="14.25" customHeight="1" x14ac:dyDescent="0.45"/>
    <row r="1443" ht="14.25" customHeight="1" x14ac:dyDescent="0.45"/>
    <row r="1444" ht="14.25" customHeight="1" x14ac:dyDescent="0.45"/>
    <row r="1445" ht="14.25" customHeight="1" x14ac:dyDescent="0.45"/>
    <row r="1446" ht="14.25" customHeight="1" x14ac:dyDescent="0.45"/>
    <row r="1447" ht="14.25" customHeight="1" x14ac:dyDescent="0.45"/>
    <row r="1448" ht="14.25" customHeight="1" x14ac:dyDescent="0.45"/>
    <row r="1449" ht="14.25" customHeight="1" x14ac:dyDescent="0.45"/>
    <row r="1450" ht="14.25" customHeight="1" x14ac:dyDescent="0.45"/>
    <row r="1451" ht="14.25" customHeight="1" x14ac:dyDescent="0.45"/>
    <row r="1452" ht="14.25" customHeight="1" x14ac:dyDescent="0.45"/>
    <row r="1453" ht="14.25" customHeight="1" x14ac:dyDescent="0.45"/>
    <row r="1454" ht="14.25" customHeight="1" x14ac:dyDescent="0.45"/>
    <row r="1455" ht="14.25" customHeight="1" x14ac:dyDescent="0.45"/>
    <row r="1456" ht="14.25" customHeight="1" x14ac:dyDescent="0.45"/>
    <row r="1457" ht="14.25" customHeight="1" x14ac:dyDescent="0.45"/>
    <row r="1458" ht="14.25" customHeight="1" x14ac:dyDescent="0.45"/>
    <row r="1459" ht="14.25" customHeight="1" x14ac:dyDescent="0.45"/>
    <row r="1460" ht="14.25" customHeight="1" x14ac:dyDescent="0.45"/>
    <row r="1461" ht="14.25" customHeight="1" x14ac:dyDescent="0.45"/>
    <row r="1462" ht="14.25" customHeight="1" x14ac:dyDescent="0.45"/>
    <row r="1463" ht="14.25" customHeight="1" x14ac:dyDescent="0.45"/>
    <row r="1464" ht="14.25" customHeight="1" x14ac:dyDescent="0.45"/>
    <row r="1465" ht="14.25" customHeight="1" x14ac:dyDescent="0.45"/>
    <row r="1466" ht="14.25" customHeight="1" x14ac:dyDescent="0.45"/>
    <row r="1467" ht="14.25" customHeight="1" x14ac:dyDescent="0.45"/>
    <row r="1468" ht="14.25" customHeight="1" x14ac:dyDescent="0.45"/>
    <row r="1469" ht="14.25" customHeight="1" x14ac:dyDescent="0.45"/>
    <row r="1470" ht="14.25" customHeight="1" x14ac:dyDescent="0.45"/>
    <row r="1471" ht="14.25" customHeight="1" x14ac:dyDescent="0.45"/>
    <row r="1472" ht="14.25" customHeight="1" x14ac:dyDescent="0.45"/>
    <row r="1473" ht="14.25" customHeight="1" x14ac:dyDescent="0.45"/>
    <row r="1474" ht="14.25" customHeight="1" x14ac:dyDescent="0.45"/>
    <row r="1475" ht="14.25" customHeight="1" x14ac:dyDescent="0.45"/>
    <row r="1476" ht="14.25" customHeight="1" x14ac:dyDescent="0.45"/>
    <row r="1477" ht="14.25" customHeight="1" x14ac:dyDescent="0.45"/>
    <row r="1478" ht="14.25" customHeight="1" x14ac:dyDescent="0.45"/>
    <row r="1479" ht="14.25" customHeight="1" x14ac:dyDescent="0.45"/>
    <row r="1480" ht="14.25" customHeight="1" x14ac:dyDescent="0.45"/>
    <row r="1481" ht="14.25" customHeight="1" x14ac:dyDescent="0.45"/>
    <row r="1482" ht="14.25" customHeight="1" x14ac:dyDescent="0.45"/>
    <row r="1483" ht="14.25" customHeight="1" x14ac:dyDescent="0.45"/>
    <row r="1484" ht="14.25" customHeight="1" x14ac:dyDescent="0.45"/>
    <row r="1485" ht="14.25" customHeight="1" x14ac:dyDescent="0.45"/>
    <row r="1486" ht="14.25" customHeight="1" x14ac:dyDescent="0.45"/>
    <row r="1487" ht="14.25" customHeight="1" x14ac:dyDescent="0.45"/>
    <row r="1488" ht="14.25" customHeight="1" x14ac:dyDescent="0.45"/>
    <row r="1489" ht="14.25" customHeight="1" x14ac:dyDescent="0.45"/>
    <row r="1490" ht="14.25" customHeight="1" x14ac:dyDescent="0.45"/>
    <row r="1491" ht="14.25" customHeight="1" x14ac:dyDescent="0.45"/>
    <row r="1492" ht="14.25" customHeight="1" x14ac:dyDescent="0.45"/>
    <row r="1493" ht="14.25" customHeight="1" x14ac:dyDescent="0.45"/>
    <row r="1494" ht="14.25" customHeight="1" x14ac:dyDescent="0.45"/>
    <row r="1495" ht="14.25" customHeight="1" x14ac:dyDescent="0.45"/>
    <row r="1496" ht="14.25" customHeight="1" x14ac:dyDescent="0.45"/>
    <row r="1497" ht="14.25" customHeight="1" x14ac:dyDescent="0.45"/>
    <row r="1498" ht="14.25" customHeight="1" x14ac:dyDescent="0.45"/>
    <row r="1499" ht="14.25" customHeight="1" x14ac:dyDescent="0.45"/>
    <row r="1500" ht="14.25" customHeight="1" x14ac:dyDescent="0.45"/>
    <row r="1501" ht="14.25" customHeight="1" x14ac:dyDescent="0.45"/>
    <row r="1502" ht="14.25" customHeight="1" x14ac:dyDescent="0.45"/>
    <row r="1503" ht="14.25" customHeight="1" x14ac:dyDescent="0.45"/>
    <row r="1504" ht="14.25" customHeight="1" x14ac:dyDescent="0.45"/>
    <row r="1505" ht="14.25" customHeight="1" x14ac:dyDescent="0.45"/>
    <row r="1506" ht="14.25" customHeight="1" x14ac:dyDescent="0.45"/>
    <row r="1507" ht="14.25" customHeight="1" x14ac:dyDescent="0.45"/>
    <row r="1508" ht="14.25" customHeight="1" x14ac:dyDescent="0.45"/>
    <row r="1509" ht="14.25" customHeight="1" x14ac:dyDescent="0.45"/>
    <row r="1510" ht="14.25" customHeight="1" x14ac:dyDescent="0.45"/>
    <row r="1511" ht="14.25" customHeight="1" x14ac:dyDescent="0.45"/>
    <row r="1512" ht="14.25" customHeight="1" x14ac:dyDescent="0.45"/>
    <row r="1513" ht="14.25" customHeight="1" x14ac:dyDescent="0.45"/>
    <row r="1514" ht="14.25" customHeight="1" x14ac:dyDescent="0.45"/>
    <row r="1515" ht="14.25" customHeight="1" x14ac:dyDescent="0.45"/>
    <row r="1516" ht="14.25" customHeight="1" x14ac:dyDescent="0.45"/>
    <row r="1517" ht="14.25" customHeight="1" x14ac:dyDescent="0.45"/>
    <row r="1518" ht="14.25" customHeight="1" x14ac:dyDescent="0.45"/>
    <row r="1519" ht="14.25" customHeight="1" x14ac:dyDescent="0.45"/>
    <row r="1520" ht="14.25" customHeight="1" x14ac:dyDescent="0.45"/>
    <row r="1521" ht="14.25" customHeight="1" x14ac:dyDescent="0.45"/>
  </sheetData>
  <mergeCells count="4">
    <mergeCell ref="A8:A9"/>
    <mergeCell ref="B8:B9"/>
    <mergeCell ref="C8:C9"/>
    <mergeCell ref="I8:I9"/>
  </mergeCells>
  <phoneticPr fontId="2"/>
  <conditionalFormatting sqref="E8:E9">
    <cfRule type="top10" dxfId="13" priority="13" stopIfTrue="1" bottom="1" rank="1"/>
    <cfRule type="top10" dxfId="12" priority="14" stopIfTrue="1" rank="1"/>
  </conditionalFormatting>
  <conditionalFormatting sqref="F8:F9">
    <cfRule type="top10" dxfId="11" priority="11" stopIfTrue="1" bottom="1" rank="1"/>
    <cfRule type="top10" dxfId="10" priority="12" stopIfTrue="1" rank="1"/>
  </conditionalFormatting>
  <conditionalFormatting sqref="G8:G9">
    <cfRule type="top10" dxfId="9" priority="9" stopIfTrue="1" bottom="1" rank="1"/>
    <cfRule type="top10" dxfId="8" priority="10" stopIfTrue="1" rank="1"/>
  </conditionalFormatting>
  <conditionalFormatting sqref="I8:I9">
    <cfRule type="top10" dxfId="7" priority="7" stopIfTrue="1" bottom="1" rank="1"/>
    <cfRule type="top10" dxfId="6" priority="8" stopIfTrue="1" rank="1"/>
  </conditionalFormatting>
  <conditionalFormatting sqref="L8:L9">
    <cfRule type="top10" dxfId="5" priority="5" stopIfTrue="1" bottom="1" rank="1"/>
    <cfRule type="top10" dxfId="4" priority="6" stopIfTrue="1" rank="1"/>
  </conditionalFormatting>
  <conditionalFormatting sqref="M8:M9">
    <cfRule type="top10" dxfId="3" priority="3" stopIfTrue="1" bottom="1" rank="1"/>
    <cfRule type="top10" dxfId="2" priority="4" stopIfTrue="1" rank="1"/>
  </conditionalFormatting>
  <conditionalFormatting sqref="N8:N9">
    <cfRule type="top10" dxfId="1" priority="1" stopIfTrue="1" bottom="1" rank="1"/>
    <cfRule type="top10" dxfId="0" priority="2" stopIfTrue="1" rank="1"/>
  </conditionalFormatting>
  <pageMargins left="0.35433070866141736" right="0.19685039370078741" top="0.19685039370078741" bottom="0.19685039370078741" header="0.27559055118110237" footer="0.19685039370078741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gyoukyou</vt:lpstr>
      <vt:lpstr>gyoukyou!Print_Area</vt:lpstr>
    </vt:vector>
  </TitlesOfParts>
  <Company>日本銀行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企業短期経済観測調査（神奈川県分）業況</dc:title>
  <dc:creator>日本銀行横浜支店</dc:creator>
  <cp:lastPrinted>2024-12-18T07:38:25Z</cp:lastPrinted>
  <dcterms:created xsi:type="dcterms:W3CDTF">2021-03-31T23:15:13Z</dcterms:created>
  <dcterms:modified xsi:type="dcterms:W3CDTF">2026-04-08T00:44:12Z</dcterms:modified>
</cp:coreProperties>
</file>